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lushkovegor/Desktop/Шаблоны загрузки аккредитации/"/>
    </mc:Choice>
  </mc:AlternateContent>
  <xr:revisionPtr revIDLastSave="0" documentId="13_ncr:1_{822C10F8-A4E6-B349-A703-E54D87A237B3}" xr6:coauthVersionLast="47" xr6:coauthVersionMax="47" xr10:uidLastSave="{00000000-0000-0000-0000-000000000000}"/>
  <bookViews>
    <workbookView xWindow="0" yWindow="760" windowWidth="29400" windowHeight="16660" xr2:uid="{00000000-000D-0000-FFFF-FFFF00000000}"/>
  </bookViews>
  <sheets>
    <sheet name="аккредитация" sheetId="1" r:id="rId1"/>
    <sheet name="Лист2" sheetId="2" r:id="rId2"/>
    <sheet name="проф.образование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Егор Глушков</author>
  </authors>
  <commentList>
    <comment ref="O3" authorId="0" shapeId="0" xr:uid="{00000000-0006-0000-0000-000001000000}">
      <text>
        <r>
          <rPr>
            <b/>
            <sz val="9"/>
            <color rgb="FF000000"/>
            <rFont val="Tahoma"/>
            <family val="2"/>
            <charset val="204"/>
          </rPr>
          <t>Егор Глушков:</t>
        </r>
        <r>
          <rPr>
            <sz val="9"/>
            <color rgb="FF000000"/>
            <rFont val="Tahoma"/>
            <family val="2"/>
            <charset val="204"/>
          </rPr>
          <t xml:space="preserve">
</t>
        </r>
        <r>
          <rPr>
            <sz val="9"/>
            <color rgb="FF000000"/>
            <rFont val="Tahoma"/>
            <family val="2"/>
            <charset val="204"/>
          </rPr>
          <t xml:space="preserve">Указывается специальность, если вид аккредитации "Первичная специализированная аккредитация" или "Периодическая аккредитация"
</t>
        </r>
      </text>
    </comment>
    <comment ref="P3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Егор Глушков:</t>
        </r>
        <r>
          <rPr>
            <sz val="9"/>
            <color indexed="81"/>
            <rFont val="Tahoma"/>
            <family val="2"/>
            <charset val="204"/>
          </rPr>
          <t xml:space="preserve">
Указывается специальность если вид аккредитации указан "Первичная аккредитация"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Лилия Галиева</author>
  </authors>
  <commentList>
    <comment ref="G2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04"/>
          </rPr>
          <t>Лилия Галиева:</t>
        </r>
        <r>
          <rPr>
            <sz val="9"/>
            <color indexed="81"/>
            <rFont val="Tahoma"/>
            <family val="2"/>
            <charset val="204"/>
          </rPr>
          <t xml:space="preserve">
разные справочники в ФНСИ - отличаются от тех, что в блоке аккредитация</t>
        </r>
      </text>
    </comment>
    <comment ref="H2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04"/>
          </rPr>
          <t>Лилия Галиева:</t>
        </r>
        <r>
          <rPr>
            <sz val="9"/>
            <color indexed="81"/>
            <rFont val="Tahoma"/>
            <family val="2"/>
            <charset val="204"/>
          </rPr>
          <t xml:space="preserve">
ограничиваемся тем что Место получения образования будет Россия/РСФСР</t>
        </r>
      </text>
    </comment>
    <comment ref="L2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04"/>
          </rPr>
          <t>Лилия Галиева:</t>
        </r>
        <r>
          <rPr>
            <sz val="9"/>
            <color indexed="81"/>
            <rFont val="Tahoma"/>
            <family val="2"/>
            <charset val="204"/>
          </rPr>
          <t xml:space="preserve">
справочник из ФНСИ будет также зашит в шаблон
</t>
        </r>
      </text>
    </comment>
    <comment ref="M2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04"/>
          </rPr>
          <t>Лилия Галиева:</t>
        </r>
        <r>
          <rPr>
            <sz val="9"/>
            <color indexed="81"/>
            <rFont val="Tahoma"/>
            <family val="2"/>
            <charset val="204"/>
          </rPr>
          <t xml:space="preserve">
справочник фнси
</t>
        </r>
      </text>
    </comment>
    <comment ref="N2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04"/>
          </rPr>
          <t>Лилия Галиева:</t>
        </r>
        <r>
          <rPr>
            <sz val="9"/>
            <color indexed="81"/>
            <rFont val="Tahoma"/>
            <family val="2"/>
            <charset val="204"/>
          </rPr>
          <t xml:space="preserve">
да / нет</t>
        </r>
      </text>
    </comment>
    <comment ref="O2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04"/>
          </rPr>
          <t>Лилия Галиева:</t>
        </r>
        <r>
          <rPr>
            <sz val="9"/>
            <color indexed="81"/>
            <rFont val="Tahoma"/>
            <family val="2"/>
            <charset val="204"/>
          </rPr>
          <t xml:space="preserve">
справочник фнси</t>
        </r>
      </text>
    </comment>
  </commentList>
</comments>
</file>

<file path=xl/sharedStrings.xml><?xml version="1.0" encoding="utf-8"?>
<sst xmlns="http://schemas.openxmlformats.org/spreadsheetml/2006/main" count="15672" uniqueCount="11443">
  <si>
    <t>Отчество</t>
  </si>
  <si>
    <t>Гражданство</t>
  </si>
  <si>
    <t>Срок действия</t>
  </si>
  <si>
    <t>Вид аккредитации</t>
  </si>
  <si>
    <t>Иванов</t>
  </si>
  <si>
    <t>Иван</t>
  </si>
  <si>
    <t>Иванович</t>
  </si>
  <si>
    <t>SK</t>
  </si>
  <si>
    <t>СНИЛС*</t>
  </si>
  <si>
    <t>мужской</t>
  </si>
  <si>
    <t>Пол</t>
  </si>
  <si>
    <t>Мужской</t>
  </si>
  <si>
    <t>Женский</t>
  </si>
  <si>
    <t>1 </t>
  </si>
  <si>
    <t>Гражданин Российской Федерации </t>
  </si>
  <si>
    <t>2 </t>
  </si>
  <si>
    <t>3 </t>
  </si>
  <si>
    <t>4 </t>
  </si>
  <si>
    <t>ID</t>
  </si>
  <si>
    <t>CODE</t>
  </si>
  <si>
    <t>NAME</t>
  </si>
  <si>
    <t>A1</t>
  </si>
  <si>
    <t>A2</t>
  </si>
  <si>
    <t>1</t>
  </si>
  <si>
    <t>895</t>
  </si>
  <si>
    <t>АБХАЗИЯ Республика Абхазия</t>
  </si>
  <si>
    <t>AB</t>
  </si>
  <si>
    <t>ABH</t>
  </si>
  <si>
    <t>2</t>
  </si>
  <si>
    <t>036</t>
  </si>
  <si>
    <t>АВСТРАЛИЯ</t>
  </si>
  <si>
    <t>AU</t>
  </si>
  <si>
    <t>AUS</t>
  </si>
  <si>
    <t>3</t>
  </si>
  <si>
    <t>040</t>
  </si>
  <si>
    <t>АВСТРИЯ Австрийская Республика</t>
  </si>
  <si>
    <t>AT</t>
  </si>
  <si>
    <t>AUT</t>
  </si>
  <si>
    <t>4</t>
  </si>
  <si>
    <t>031</t>
  </si>
  <si>
    <t>АЗЕРБАЙДЖАН Республика Азербайджан</t>
  </si>
  <si>
    <t>AZ</t>
  </si>
  <si>
    <t>AZE</t>
  </si>
  <si>
    <t>5</t>
  </si>
  <si>
    <t>008</t>
  </si>
  <si>
    <t>АЛБАНИЯ Республика Албания</t>
  </si>
  <si>
    <t>AL</t>
  </si>
  <si>
    <t>ALB</t>
  </si>
  <si>
    <t>6</t>
  </si>
  <si>
    <t>012</t>
  </si>
  <si>
    <t>АЛЖИР Алжирская Народная Демократическая Республика</t>
  </si>
  <si>
    <t>DZ</t>
  </si>
  <si>
    <t>DZA</t>
  </si>
  <si>
    <t>7</t>
  </si>
  <si>
    <t>016</t>
  </si>
  <si>
    <t>АМЕРИКАНСКОЕ САМОА</t>
  </si>
  <si>
    <t>AS</t>
  </si>
  <si>
    <t>ASM</t>
  </si>
  <si>
    <t>8</t>
  </si>
  <si>
    <t>660</t>
  </si>
  <si>
    <t>АНГИЛЬЯ</t>
  </si>
  <si>
    <t>AI</t>
  </si>
  <si>
    <t>AIA</t>
  </si>
  <si>
    <t>9</t>
  </si>
  <si>
    <t>024</t>
  </si>
  <si>
    <t>АНГОЛА Республика Ангола</t>
  </si>
  <si>
    <t>AO</t>
  </si>
  <si>
    <t>AGO</t>
  </si>
  <si>
    <t>10</t>
  </si>
  <si>
    <t>020</t>
  </si>
  <si>
    <t>АНДОРРА Княжество Андорра</t>
  </si>
  <si>
    <t>AD</t>
  </si>
  <si>
    <t>AND</t>
  </si>
  <si>
    <t>11</t>
  </si>
  <si>
    <t>010</t>
  </si>
  <si>
    <t>АНТАРКТИДА</t>
  </si>
  <si>
    <t>AQ</t>
  </si>
  <si>
    <t>ATA</t>
  </si>
  <si>
    <t>12</t>
  </si>
  <si>
    <t>028</t>
  </si>
  <si>
    <t>АНТИГУА И БАРБУДА</t>
  </si>
  <si>
    <t>AG</t>
  </si>
  <si>
    <t>ATG</t>
  </si>
  <si>
    <t>13</t>
  </si>
  <si>
    <t>032</t>
  </si>
  <si>
    <t>АРГЕНТИНА Аргентинская Республика</t>
  </si>
  <si>
    <t>AR</t>
  </si>
  <si>
    <t>ARG</t>
  </si>
  <si>
    <t>14</t>
  </si>
  <si>
    <t>051</t>
  </si>
  <si>
    <t>АРМЕНИЯ Республика Армения</t>
  </si>
  <si>
    <t>AM</t>
  </si>
  <si>
    <t>ARM</t>
  </si>
  <si>
    <t>15</t>
  </si>
  <si>
    <t>533</t>
  </si>
  <si>
    <t>АРУБА</t>
  </si>
  <si>
    <t>AW</t>
  </si>
  <si>
    <t>ABW</t>
  </si>
  <si>
    <t>16</t>
  </si>
  <si>
    <t>004</t>
  </si>
  <si>
    <t>АФГАНИСТАН Переходное Исламское Государство Афганистан</t>
  </si>
  <si>
    <t>AF</t>
  </si>
  <si>
    <t>AFG</t>
  </si>
  <si>
    <t>17</t>
  </si>
  <si>
    <t>044</t>
  </si>
  <si>
    <t>БАГАМЫ Содружество Багамы</t>
  </si>
  <si>
    <t>BS</t>
  </si>
  <si>
    <t>BHS</t>
  </si>
  <si>
    <t>18</t>
  </si>
  <si>
    <t>050</t>
  </si>
  <si>
    <t>БАНГЛАДЕШ Народная Республика Бангладеш</t>
  </si>
  <si>
    <t>BD</t>
  </si>
  <si>
    <t>BGD</t>
  </si>
  <si>
    <t>19</t>
  </si>
  <si>
    <t>052</t>
  </si>
  <si>
    <t>БАРБАДОС</t>
  </si>
  <si>
    <t>BB</t>
  </si>
  <si>
    <t>BRB</t>
  </si>
  <si>
    <t>20</t>
  </si>
  <si>
    <t>048</t>
  </si>
  <si>
    <t>БАХРЕЙН Королевство Бахрейн</t>
  </si>
  <si>
    <t>BH</t>
  </si>
  <si>
    <t>BHR</t>
  </si>
  <si>
    <t>21</t>
  </si>
  <si>
    <t>112</t>
  </si>
  <si>
    <t>БЕЛАРУСЬ Республика Беларусь</t>
  </si>
  <si>
    <t>BY</t>
  </si>
  <si>
    <t>BLR</t>
  </si>
  <si>
    <t>22</t>
  </si>
  <si>
    <t>084</t>
  </si>
  <si>
    <t>БЕЛИЗ</t>
  </si>
  <si>
    <t>BZ</t>
  </si>
  <si>
    <t>BLZ</t>
  </si>
  <si>
    <t>23</t>
  </si>
  <si>
    <t>056</t>
  </si>
  <si>
    <t>БЕЛЬГИЯ Королевство Бельгии</t>
  </si>
  <si>
    <t>BE</t>
  </si>
  <si>
    <t>BEL</t>
  </si>
  <si>
    <t>24</t>
  </si>
  <si>
    <t>204</t>
  </si>
  <si>
    <t>БЕНИН Республика Бенин</t>
  </si>
  <si>
    <t>BJ</t>
  </si>
  <si>
    <t>BEN</t>
  </si>
  <si>
    <t>25</t>
  </si>
  <si>
    <t>060</t>
  </si>
  <si>
    <t>БЕРМУДЫ</t>
  </si>
  <si>
    <t>BM</t>
  </si>
  <si>
    <t>BMU</t>
  </si>
  <si>
    <t>26</t>
  </si>
  <si>
    <t>100</t>
  </si>
  <si>
    <t>БОЛГАРИЯ Республика Болгария</t>
  </si>
  <si>
    <t>BG</t>
  </si>
  <si>
    <t>BGR</t>
  </si>
  <si>
    <t>27</t>
  </si>
  <si>
    <t>068</t>
  </si>
  <si>
    <t>БОЛИВИЯ МНОГОНАЦИОНАЛЬНОЕ ГОСУДАРСТВО Многонациональное Государство Боливия</t>
  </si>
  <si>
    <t>BO</t>
  </si>
  <si>
    <t>BOL</t>
  </si>
  <si>
    <t>28</t>
  </si>
  <si>
    <t>070</t>
  </si>
  <si>
    <t>БОСНИЯ И ГЕРЦЕГОВИНА</t>
  </si>
  <si>
    <t>BA</t>
  </si>
  <si>
    <t>BIH</t>
  </si>
  <si>
    <t>29</t>
  </si>
  <si>
    <t>072</t>
  </si>
  <si>
    <t>БОТСВАНА Республика Ботсвана</t>
  </si>
  <si>
    <t>BW</t>
  </si>
  <si>
    <t>BWA</t>
  </si>
  <si>
    <t>30</t>
  </si>
  <si>
    <t>076</t>
  </si>
  <si>
    <t>БРАЗИЛИЯ Федеративная Республика Бразилия</t>
  </si>
  <si>
    <t>BR</t>
  </si>
  <si>
    <t>BRA</t>
  </si>
  <si>
    <t>31</t>
  </si>
  <si>
    <t>086</t>
  </si>
  <si>
    <t>БРИТАНСКАЯ ТЕРРИТОРИЯ В ИНДИЙСКОМ ОКЕАНЕ</t>
  </si>
  <si>
    <t>IO</t>
  </si>
  <si>
    <t>IOT</t>
  </si>
  <si>
    <t>32</t>
  </si>
  <si>
    <t>096</t>
  </si>
  <si>
    <t>БРУНЕЙ-ДАРУССАЛАМ</t>
  </si>
  <si>
    <t>BN</t>
  </si>
  <si>
    <t>BRN</t>
  </si>
  <si>
    <t>33</t>
  </si>
  <si>
    <t>854</t>
  </si>
  <si>
    <t>БУРКИНА-ФАСО</t>
  </si>
  <si>
    <t>BF</t>
  </si>
  <si>
    <t>BFA</t>
  </si>
  <si>
    <t>34</t>
  </si>
  <si>
    <t>108</t>
  </si>
  <si>
    <t>БУРУНДИ Республика Бурунди</t>
  </si>
  <si>
    <t>BI</t>
  </si>
  <si>
    <t>BDI</t>
  </si>
  <si>
    <t>35</t>
  </si>
  <si>
    <t>064</t>
  </si>
  <si>
    <t>БУТАН Королевство Бутан</t>
  </si>
  <si>
    <t>BT</t>
  </si>
  <si>
    <t>BTN</t>
  </si>
  <si>
    <t>36</t>
  </si>
  <si>
    <t>548</t>
  </si>
  <si>
    <t>ВАНУАТУ Республика Вануату</t>
  </si>
  <si>
    <t>VU</t>
  </si>
  <si>
    <t>VUT</t>
  </si>
  <si>
    <t>37</t>
  </si>
  <si>
    <t>348</t>
  </si>
  <si>
    <t>ВЕНГРИЯ Венгрия</t>
  </si>
  <si>
    <t>HU</t>
  </si>
  <si>
    <t>HUN</t>
  </si>
  <si>
    <t>38</t>
  </si>
  <si>
    <t>862</t>
  </si>
  <si>
    <t>ВЕНЕСУЭЛА БОЛИВАРИАНСКАЯ РЕСПУБЛИКА Боливарианская Республика Венесуэла</t>
  </si>
  <si>
    <t>VE</t>
  </si>
  <si>
    <t>VEN</t>
  </si>
  <si>
    <t>39</t>
  </si>
  <si>
    <t>092</t>
  </si>
  <si>
    <t>ВИРГИНСКИЕ ОСТРОВА, БРИТАНСКИЕ Британские Виргинские острова</t>
  </si>
  <si>
    <t>VG</t>
  </si>
  <si>
    <t>VGB</t>
  </si>
  <si>
    <t>40</t>
  </si>
  <si>
    <t>850</t>
  </si>
  <si>
    <t>ВИРГИНСКИЕ ОСТРОВА, США Виргинские острова Соединенных Штатов</t>
  </si>
  <si>
    <t>VI</t>
  </si>
  <si>
    <t>VIR</t>
  </si>
  <si>
    <t>41</t>
  </si>
  <si>
    <t>626</t>
  </si>
  <si>
    <t>ТИМОР-ЛЕСТЕ Демократическая Республика Тимор-Лесте</t>
  </si>
  <si>
    <t>TL</t>
  </si>
  <si>
    <t>TLS</t>
  </si>
  <si>
    <t>42</t>
  </si>
  <si>
    <t>704</t>
  </si>
  <si>
    <t>ВЬЕТНАМ Социалистическая Республика Вьетнам</t>
  </si>
  <si>
    <t>VN</t>
  </si>
  <si>
    <t>VNM</t>
  </si>
  <si>
    <t>43</t>
  </si>
  <si>
    <t>266</t>
  </si>
  <si>
    <t>ГАБОН Габонская Республика</t>
  </si>
  <si>
    <t>GA</t>
  </si>
  <si>
    <t>GAB</t>
  </si>
  <si>
    <t>44</t>
  </si>
  <si>
    <t>332</t>
  </si>
  <si>
    <t>ГАИТИ Республика Гаити</t>
  </si>
  <si>
    <t>HT</t>
  </si>
  <si>
    <t>HTI</t>
  </si>
  <si>
    <t>45</t>
  </si>
  <si>
    <t>328</t>
  </si>
  <si>
    <t>ГАЙАНА Республика Гайана</t>
  </si>
  <si>
    <t>GY</t>
  </si>
  <si>
    <t>GUY</t>
  </si>
  <si>
    <t>46</t>
  </si>
  <si>
    <t>270</t>
  </si>
  <si>
    <t>ГАМБИЯ Республика Гамбия</t>
  </si>
  <si>
    <t>GM</t>
  </si>
  <si>
    <t>GMB</t>
  </si>
  <si>
    <t>47</t>
  </si>
  <si>
    <t>288</t>
  </si>
  <si>
    <t>ГАНА Республика Гана</t>
  </si>
  <si>
    <t>GH</t>
  </si>
  <si>
    <t>GHA</t>
  </si>
  <si>
    <t>48</t>
  </si>
  <si>
    <t>312</t>
  </si>
  <si>
    <t>ГВАДЕЛУПА</t>
  </si>
  <si>
    <t>GP</t>
  </si>
  <si>
    <t>GLP</t>
  </si>
  <si>
    <t>49</t>
  </si>
  <si>
    <t>320</t>
  </si>
  <si>
    <t>ГВАТЕМАЛА Республика Гватемала</t>
  </si>
  <si>
    <t>GT</t>
  </si>
  <si>
    <t>GTM</t>
  </si>
  <si>
    <t>50</t>
  </si>
  <si>
    <t>324</t>
  </si>
  <si>
    <t>ГВИНЕЯ Гвинейская Республика</t>
  </si>
  <si>
    <t>GN</t>
  </si>
  <si>
    <t>GIN</t>
  </si>
  <si>
    <t>51</t>
  </si>
  <si>
    <t>624</t>
  </si>
  <si>
    <t>ГВИНЕЯ-БИСАУ  Республика Гвинея-Бисау</t>
  </si>
  <si>
    <t>GW</t>
  </si>
  <si>
    <t>GNB</t>
  </si>
  <si>
    <t>52</t>
  </si>
  <si>
    <t>276</t>
  </si>
  <si>
    <t>ГЕРМАНИЯ Федеративная Республика Германия</t>
  </si>
  <si>
    <t>DE</t>
  </si>
  <si>
    <t>DEU</t>
  </si>
  <si>
    <t>53</t>
  </si>
  <si>
    <t>831</t>
  </si>
  <si>
    <t>ГЕРНСИ</t>
  </si>
  <si>
    <t>GG</t>
  </si>
  <si>
    <t>GGY</t>
  </si>
  <si>
    <t>54</t>
  </si>
  <si>
    <t>292</t>
  </si>
  <si>
    <t>ГИБРАЛТАР</t>
  </si>
  <si>
    <t>GI</t>
  </si>
  <si>
    <t>GIB</t>
  </si>
  <si>
    <t>55</t>
  </si>
  <si>
    <t>340</t>
  </si>
  <si>
    <t>ГОНДУРАС Республика Гондурас</t>
  </si>
  <si>
    <t>HN</t>
  </si>
  <si>
    <t>HND</t>
  </si>
  <si>
    <t>56</t>
  </si>
  <si>
    <t>344</t>
  </si>
  <si>
    <t>ГОНКОНГ Специальный административный регион Китая Гонконг</t>
  </si>
  <si>
    <t>HK</t>
  </si>
  <si>
    <t>HKG</t>
  </si>
  <si>
    <t>57</t>
  </si>
  <si>
    <t>308</t>
  </si>
  <si>
    <t>ГРЕНАДА</t>
  </si>
  <si>
    <t>GD</t>
  </si>
  <si>
    <t>GRD</t>
  </si>
  <si>
    <t>58</t>
  </si>
  <si>
    <t>304</t>
  </si>
  <si>
    <t>ГРЕНЛАНДИЯ</t>
  </si>
  <si>
    <t>GL</t>
  </si>
  <si>
    <t>GRL</t>
  </si>
  <si>
    <t>59</t>
  </si>
  <si>
    <t>300</t>
  </si>
  <si>
    <t>ГРЕЦИЯ Греческая Республика</t>
  </si>
  <si>
    <t>GR</t>
  </si>
  <si>
    <t>GRC</t>
  </si>
  <si>
    <t>60</t>
  </si>
  <si>
    <t>268</t>
  </si>
  <si>
    <t>ГРУЗИЯ</t>
  </si>
  <si>
    <t>GE</t>
  </si>
  <si>
    <t>GEO</t>
  </si>
  <si>
    <t>61</t>
  </si>
  <si>
    <t>316</t>
  </si>
  <si>
    <t>ГУАМ</t>
  </si>
  <si>
    <t>GU</t>
  </si>
  <si>
    <t>GUM</t>
  </si>
  <si>
    <t>62</t>
  </si>
  <si>
    <t>208</t>
  </si>
  <si>
    <t>ДАНИЯ Королевство Дания</t>
  </si>
  <si>
    <t>DK</t>
  </si>
  <si>
    <t>DNK</t>
  </si>
  <si>
    <t>63</t>
  </si>
  <si>
    <t>832</t>
  </si>
  <si>
    <t>ДЖЕРСИ</t>
  </si>
  <si>
    <t>JE</t>
  </si>
  <si>
    <t>JEY</t>
  </si>
  <si>
    <t>64</t>
  </si>
  <si>
    <t>262</t>
  </si>
  <si>
    <t>ДЖИБУТИ Республика Джибути</t>
  </si>
  <si>
    <t>DJ</t>
  </si>
  <si>
    <t>DJI</t>
  </si>
  <si>
    <t>65</t>
  </si>
  <si>
    <t>212</t>
  </si>
  <si>
    <t>ДОМИНИКА Содружество Доминики</t>
  </si>
  <si>
    <t>DM</t>
  </si>
  <si>
    <t>DMA</t>
  </si>
  <si>
    <t>66</t>
  </si>
  <si>
    <t>214</t>
  </si>
  <si>
    <t>ДОМИНИКАНСКАЯ РЕСПУБЛИКА</t>
  </si>
  <si>
    <t>DO</t>
  </si>
  <si>
    <t>DOM</t>
  </si>
  <si>
    <t>67</t>
  </si>
  <si>
    <t>818</t>
  </si>
  <si>
    <t>ЕГИПЕТ Арабская Республика Египет</t>
  </si>
  <si>
    <t>EG</t>
  </si>
  <si>
    <t>EGY</t>
  </si>
  <si>
    <t>68</t>
  </si>
  <si>
    <t>894</t>
  </si>
  <si>
    <t>ЗАМБИЯ Республика Замбия</t>
  </si>
  <si>
    <t>ZM</t>
  </si>
  <si>
    <t>ZMB</t>
  </si>
  <si>
    <t>69</t>
  </si>
  <si>
    <t>732</t>
  </si>
  <si>
    <t>ЗАПАДНАЯ САХАРА</t>
  </si>
  <si>
    <t>EH</t>
  </si>
  <si>
    <t>ESH</t>
  </si>
  <si>
    <t>70</t>
  </si>
  <si>
    <t>716</t>
  </si>
  <si>
    <t>ЗИМБАБВЕ Республика Зимбабве</t>
  </si>
  <si>
    <t>ZW</t>
  </si>
  <si>
    <t>ZWE</t>
  </si>
  <si>
    <t>71</t>
  </si>
  <si>
    <t>376</t>
  </si>
  <si>
    <t>ИЗРАИЛЬ Государство Израиль</t>
  </si>
  <si>
    <t>IL</t>
  </si>
  <si>
    <t>ISR</t>
  </si>
  <si>
    <t>72</t>
  </si>
  <si>
    <t>356</t>
  </si>
  <si>
    <t>ИНДИЯ Республика Индия</t>
  </si>
  <si>
    <t>IN</t>
  </si>
  <si>
    <t>IND</t>
  </si>
  <si>
    <t>73</t>
  </si>
  <si>
    <t>360</t>
  </si>
  <si>
    <t>ИНДОНЕЗИЯ Республика Индонезия</t>
  </si>
  <si>
    <t>IDN</t>
  </si>
  <si>
    <t>74</t>
  </si>
  <si>
    <t>400</t>
  </si>
  <si>
    <t>ИОРДАНИЯ Иорданское Хашимитское Королевство</t>
  </si>
  <si>
    <t>JO</t>
  </si>
  <si>
    <t>JOR</t>
  </si>
  <si>
    <t>75</t>
  </si>
  <si>
    <t>368</t>
  </si>
  <si>
    <t>ИРАК Республика Ирак</t>
  </si>
  <si>
    <t>IQ</t>
  </si>
  <si>
    <t>IRQ</t>
  </si>
  <si>
    <t>76</t>
  </si>
  <si>
    <t>364</t>
  </si>
  <si>
    <t>ИРАН, ИСЛАМСКАЯ РЕСПУБЛИКА Исламская Республика Иран</t>
  </si>
  <si>
    <t>IR</t>
  </si>
  <si>
    <t>IRN</t>
  </si>
  <si>
    <t>77</t>
  </si>
  <si>
    <t>372</t>
  </si>
  <si>
    <t>ИРЛАНДИЯ</t>
  </si>
  <si>
    <t>IE</t>
  </si>
  <si>
    <t>IRL</t>
  </si>
  <si>
    <t>78</t>
  </si>
  <si>
    <t>352</t>
  </si>
  <si>
    <t>ИСЛАНДИЯ Республика Исландия</t>
  </si>
  <si>
    <t>IS</t>
  </si>
  <si>
    <t>ISL</t>
  </si>
  <si>
    <t>79</t>
  </si>
  <si>
    <t>724</t>
  </si>
  <si>
    <t>ИСПАНИЯ Королевство Испания</t>
  </si>
  <si>
    <t>ES</t>
  </si>
  <si>
    <t>ESP</t>
  </si>
  <si>
    <t>80</t>
  </si>
  <si>
    <t>380</t>
  </si>
  <si>
    <t>ИТАЛИЯ Итальянская Республика</t>
  </si>
  <si>
    <t>IT</t>
  </si>
  <si>
    <t>ITA</t>
  </si>
  <si>
    <t>81</t>
  </si>
  <si>
    <t>887</t>
  </si>
  <si>
    <t>ЙЕМЕН Йеменская Республика</t>
  </si>
  <si>
    <t>YE</t>
  </si>
  <si>
    <t>YEM</t>
  </si>
  <si>
    <t>82</t>
  </si>
  <si>
    <t>132</t>
  </si>
  <si>
    <t>КАБО-ВЕРДЕ Республика Кабо-Верде</t>
  </si>
  <si>
    <t>CV</t>
  </si>
  <si>
    <t>CPV</t>
  </si>
  <si>
    <t>83</t>
  </si>
  <si>
    <t>398</t>
  </si>
  <si>
    <t>КАЗАХСТАН Республика Казахстан</t>
  </si>
  <si>
    <t>KZ</t>
  </si>
  <si>
    <t>KAZ</t>
  </si>
  <si>
    <t>84</t>
  </si>
  <si>
    <t>116</t>
  </si>
  <si>
    <t>КАМБОДЖА Королевство Камбоджа</t>
  </si>
  <si>
    <t>KH</t>
  </si>
  <si>
    <t>KHM</t>
  </si>
  <si>
    <t>85</t>
  </si>
  <si>
    <t>120</t>
  </si>
  <si>
    <t>КАМЕРУН Республика Камерун</t>
  </si>
  <si>
    <t>CM</t>
  </si>
  <si>
    <t>CMR</t>
  </si>
  <si>
    <t>86</t>
  </si>
  <si>
    <t>124</t>
  </si>
  <si>
    <t>КАНАДА</t>
  </si>
  <si>
    <t>CA</t>
  </si>
  <si>
    <t>CAN</t>
  </si>
  <si>
    <t>87</t>
  </si>
  <si>
    <t>634</t>
  </si>
  <si>
    <t>КАТАР Государство Катар</t>
  </si>
  <si>
    <t>QA</t>
  </si>
  <si>
    <t>QAT</t>
  </si>
  <si>
    <t>88</t>
  </si>
  <si>
    <t>404</t>
  </si>
  <si>
    <t>КЕНИЯ Республика Кения</t>
  </si>
  <si>
    <t>KE</t>
  </si>
  <si>
    <t>KEN</t>
  </si>
  <si>
    <t>89</t>
  </si>
  <si>
    <t>196</t>
  </si>
  <si>
    <t>КИПР Республика Кипр</t>
  </si>
  <si>
    <t>CY</t>
  </si>
  <si>
    <t>CYP</t>
  </si>
  <si>
    <t>90</t>
  </si>
  <si>
    <t>417</t>
  </si>
  <si>
    <t>КИРГИЗИЯ Киргизская Республика</t>
  </si>
  <si>
    <t>KG</t>
  </si>
  <si>
    <t>KGZ</t>
  </si>
  <si>
    <t>91</t>
  </si>
  <si>
    <t>296</t>
  </si>
  <si>
    <t>КИРИБАТИ Республика Кирибати</t>
  </si>
  <si>
    <t>KI</t>
  </si>
  <si>
    <t>KIR</t>
  </si>
  <si>
    <t>92</t>
  </si>
  <si>
    <t>156</t>
  </si>
  <si>
    <t>КИТАЙ Китайская Народная Республика</t>
  </si>
  <si>
    <t>CN</t>
  </si>
  <si>
    <t>CHN</t>
  </si>
  <si>
    <t>93</t>
  </si>
  <si>
    <t>166</t>
  </si>
  <si>
    <t>КОКОСОВЫЕ (КИЛИНГ) ОСТРОВА</t>
  </si>
  <si>
    <t>CC</t>
  </si>
  <si>
    <t>CCK</t>
  </si>
  <si>
    <t>94</t>
  </si>
  <si>
    <t>170</t>
  </si>
  <si>
    <t>КОЛУМБИЯ Республика Колумбия</t>
  </si>
  <si>
    <t>CO</t>
  </si>
  <si>
    <t>COL</t>
  </si>
  <si>
    <t>95</t>
  </si>
  <si>
    <t>174</t>
  </si>
  <si>
    <t>КОМОРЫ Союз Коморы</t>
  </si>
  <si>
    <t>KM</t>
  </si>
  <si>
    <t>COM</t>
  </si>
  <si>
    <t>96</t>
  </si>
  <si>
    <t>178</t>
  </si>
  <si>
    <t>КОНГО Республика Конго</t>
  </si>
  <si>
    <t>CG</t>
  </si>
  <si>
    <t>COG</t>
  </si>
  <si>
    <t>97</t>
  </si>
  <si>
    <t>180</t>
  </si>
  <si>
    <t>КОНГО, ДЕМОКРАТИЧЕСКАЯ РЕСПУБЛИКА Демократическая Республика Конго</t>
  </si>
  <si>
    <t>CD</t>
  </si>
  <si>
    <t>COD</t>
  </si>
  <si>
    <t>98</t>
  </si>
  <si>
    <t>408</t>
  </si>
  <si>
    <t>КОРЕЯ, НАРОДНО-ДЕМОКРАТИЧЕСКАЯ РЕСПУБЛИКА Корейская Народно-Демократическая Республика</t>
  </si>
  <si>
    <t>KP</t>
  </si>
  <si>
    <t>PRK</t>
  </si>
  <si>
    <t>99</t>
  </si>
  <si>
    <t>410</t>
  </si>
  <si>
    <t>КОРЕЯ, РЕСПУБЛИКА Республика Корея</t>
  </si>
  <si>
    <t>KR</t>
  </si>
  <si>
    <t>KOR</t>
  </si>
  <si>
    <t>188</t>
  </si>
  <si>
    <t>КОСТА-РИКА Республика Коста-Рика</t>
  </si>
  <si>
    <t>CR</t>
  </si>
  <si>
    <t>CRI</t>
  </si>
  <si>
    <t>101</t>
  </si>
  <si>
    <t>384</t>
  </si>
  <si>
    <t>КОТ Д'ИВУАР Республика Кот д'Ивуар</t>
  </si>
  <si>
    <t>CI</t>
  </si>
  <si>
    <t>CIV</t>
  </si>
  <si>
    <t>102</t>
  </si>
  <si>
    <t>192</t>
  </si>
  <si>
    <t>КУБА Республика Куба</t>
  </si>
  <si>
    <t>CU</t>
  </si>
  <si>
    <t>CUB</t>
  </si>
  <si>
    <t>103</t>
  </si>
  <si>
    <t>414</t>
  </si>
  <si>
    <t>КУВЕЙТ Государство Кувейт</t>
  </si>
  <si>
    <t>KW</t>
  </si>
  <si>
    <t>KWT</t>
  </si>
  <si>
    <t>104</t>
  </si>
  <si>
    <t>418</t>
  </si>
  <si>
    <t>ЛАОССКАЯ НАРОДНО-ДЕМОКРАТИЧЕСКАЯ РЕСПУБЛИКА</t>
  </si>
  <si>
    <t>LA</t>
  </si>
  <si>
    <t>LAO</t>
  </si>
  <si>
    <t>105</t>
  </si>
  <si>
    <t>428</t>
  </si>
  <si>
    <t>ЛАТВИЯ Латвийская Республика</t>
  </si>
  <si>
    <t>LV</t>
  </si>
  <si>
    <t>LVA</t>
  </si>
  <si>
    <t>106</t>
  </si>
  <si>
    <t>426</t>
  </si>
  <si>
    <t>ЛЕСОТО Королевство Лесото</t>
  </si>
  <si>
    <t>LS</t>
  </si>
  <si>
    <t>LSO</t>
  </si>
  <si>
    <t>107</t>
  </si>
  <si>
    <t>430</t>
  </si>
  <si>
    <t>ЛИБЕРИЯ Республика Либерия</t>
  </si>
  <si>
    <t>LR</t>
  </si>
  <si>
    <t>LBR</t>
  </si>
  <si>
    <t>422</t>
  </si>
  <si>
    <t>ЛИВАН Ливанская Республика</t>
  </si>
  <si>
    <t>LB</t>
  </si>
  <si>
    <t>LBN</t>
  </si>
  <si>
    <t>109</t>
  </si>
  <si>
    <t>434</t>
  </si>
  <si>
    <t>ЛИВИЯ Ливия</t>
  </si>
  <si>
    <t>LY</t>
  </si>
  <si>
    <t>LBY</t>
  </si>
  <si>
    <t>110</t>
  </si>
  <si>
    <t>440</t>
  </si>
  <si>
    <t>ЛИТВА Литовская Республика</t>
  </si>
  <si>
    <t>LT</t>
  </si>
  <si>
    <t>LTU</t>
  </si>
  <si>
    <t>111</t>
  </si>
  <si>
    <t>438</t>
  </si>
  <si>
    <t>ЛИХТЕНШТЕЙН Княжество Лихтенштейн</t>
  </si>
  <si>
    <t>LI</t>
  </si>
  <si>
    <t>LIE</t>
  </si>
  <si>
    <t>442</t>
  </si>
  <si>
    <t>ЛЮКСЕМБУРГ Великое Герцогство Люксембург</t>
  </si>
  <si>
    <t>LU</t>
  </si>
  <si>
    <t>LUX</t>
  </si>
  <si>
    <t>113</t>
  </si>
  <si>
    <t>480</t>
  </si>
  <si>
    <t>МАВРИКИЙ Республика Маврикий</t>
  </si>
  <si>
    <t>MU</t>
  </si>
  <si>
    <t>MUS</t>
  </si>
  <si>
    <t>114</t>
  </si>
  <si>
    <t>478</t>
  </si>
  <si>
    <t>МАВРИТАНИЯ Исламская Республика Мавритания</t>
  </si>
  <si>
    <t>MR</t>
  </si>
  <si>
    <t>MRT</t>
  </si>
  <si>
    <t>115</t>
  </si>
  <si>
    <t>450</t>
  </si>
  <si>
    <t>МАДАГАСКАР Республика Мадагаскар</t>
  </si>
  <si>
    <t>MG</t>
  </si>
  <si>
    <t>MDG</t>
  </si>
  <si>
    <t>175</t>
  </si>
  <si>
    <t>МАЙОТТА</t>
  </si>
  <si>
    <t>YT</t>
  </si>
  <si>
    <t>MYT</t>
  </si>
  <si>
    <t>117</t>
  </si>
  <si>
    <t>446</t>
  </si>
  <si>
    <t>МАКАО Специальный административный регион Китая Макао</t>
  </si>
  <si>
    <t>MO</t>
  </si>
  <si>
    <t>MAC</t>
  </si>
  <si>
    <t>118</t>
  </si>
  <si>
    <t>807</t>
  </si>
  <si>
    <t>РЕСПУБЛИКА МАКЕДОНИЯ</t>
  </si>
  <si>
    <t>MK</t>
  </si>
  <si>
    <t>MKD</t>
  </si>
  <si>
    <t>119</t>
  </si>
  <si>
    <t>454</t>
  </si>
  <si>
    <t>МАЛАВИ Республика Малави</t>
  </si>
  <si>
    <t>MW</t>
  </si>
  <si>
    <t>MWI</t>
  </si>
  <si>
    <t>458</t>
  </si>
  <si>
    <t>МАЛАЙЗИЯ</t>
  </si>
  <si>
    <t>MY</t>
  </si>
  <si>
    <t>MYS</t>
  </si>
  <si>
    <t>121</t>
  </si>
  <si>
    <t>466</t>
  </si>
  <si>
    <t>МАЛИ Республика Мали</t>
  </si>
  <si>
    <t>ML</t>
  </si>
  <si>
    <t>MLI</t>
  </si>
  <si>
    <t>122</t>
  </si>
  <si>
    <t>581</t>
  </si>
  <si>
    <t>МАЛЫЕ ТИХООКЕАНСКИЕ ОТДАЛЕННЫЕ ОСТРОВА СОЕДИНЕННЫХ ШТАТОВ</t>
  </si>
  <si>
    <t>UM</t>
  </si>
  <si>
    <t>UMI</t>
  </si>
  <si>
    <t>123</t>
  </si>
  <si>
    <t>462</t>
  </si>
  <si>
    <t>МАЛЬДИВЫ Мальдивская Республика</t>
  </si>
  <si>
    <t>MV</t>
  </si>
  <si>
    <t>MDV</t>
  </si>
  <si>
    <t>470</t>
  </si>
  <si>
    <t>МАЛЬТА Республика Мальта</t>
  </si>
  <si>
    <t>MT</t>
  </si>
  <si>
    <t>MLT</t>
  </si>
  <si>
    <t>125</t>
  </si>
  <si>
    <t>504</t>
  </si>
  <si>
    <t>МАРОККО Королевство Марокко</t>
  </si>
  <si>
    <t>MA</t>
  </si>
  <si>
    <t>MAR</t>
  </si>
  <si>
    <t>126</t>
  </si>
  <si>
    <t>474</t>
  </si>
  <si>
    <t>МАРТИНИКА</t>
  </si>
  <si>
    <t>MQ</t>
  </si>
  <si>
    <t>MTQ</t>
  </si>
  <si>
    <t>127</t>
  </si>
  <si>
    <t>584</t>
  </si>
  <si>
    <t>МАРШАЛЛОВЫ ОСТРОВА Республика Маршалловы Острова</t>
  </si>
  <si>
    <t>MH</t>
  </si>
  <si>
    <t>MHL</t>
  </si>
  <si>
    <t>128</t>
  </si>
  <si>
    <t>484</t>
  </si>
  <si>
    <t>МЕКСИКА Мексиканские Соединенные Штаты</t>
  </si>
  <si>
    <t>MX</t>
  </si>
  <si>
    <t>MEX</t>
  </si>
  <si>
    <t>129</t>
  </si>
  <si>
    <t>583</t>
  </si>
  <si>
    <t>МИКРОНЕЗИЯ, ФЕДЕРАТИВНЫЕ ШТАТЫ Федеративные штаты Микронезии</t>
  </si>
  <si>
    <t>FM</t>
  </si>
  <si>
    <t>FSM</t>
  </si>
  <si>
    <t>130</t>
  </si>
  <si>
    <t>508</t>
  </si>
  <si>
    <t>МОЗАМБИК Республика Мозамбик</t>
  </si>
  <si>
    <t>MZ</t>
  </si>
  <si>
    <t>MOZ</t>
  </si>
  <si>
    <t>131</t>
  </si>
  <si>
    <t>498</t>
  </si>
  <si>
    <t>МОЛДОВА, РЕСПУБЛИКА Республика Молдова</t>
  </si>
  <si>
    <t>MD</t>
  </si>
  <si>
    <t>MDA</t>
  </si>
  <si>
    <t>492</t>
  </si>
  <si>
    <t>МОНАКО Княжество Монако</t>
  </si>
  <si>
    <t>MC</t>
  </si>
  <si>
    <t>MCO</t>
  </si>
  <si>
    <t>133</t>
  </si>
  <si>
    <t>496</t>
  </si>
  <si>
    <t>МОНГОЛИЯ</t>
  </si>
  <si>
    <t>MN</t>
  </si>
  <si>
    <t>MNG</t>
  </si>
  <si>
    <t>134</t>
  </si>
  <si>
    <t>500</t>
  </si>
  <si>
    <t>МОНТСЕРРАТ</t>
  </si>
  <si>
    <t>MS</t>
  </si>
  <si>
    <t>MSR</t>
  </si>
  <si>
    <t>135</t>
  </si>
  <si>
    <t>МЬЯНМА Республика Союза Мьянма</t>
  </si>
  <si>
    <t>MM</t>
  </si>
  <si>
    <t>MMR</t>
  </si>
  <si>
    <t>136</t>
  </si>
  <si>
    <t>516</t>
  </si>
  <si>
    <t>НАМИБИЯ Республика Намибия</t>
  </si>
  <si>
    <t>NA</t>
  </si>
  <si>
    <t>NAM</t>
  </si>
  <si>
    <t>137</t>
  </si>
  <si>
    <t>520</t>
  </si>
  <si>
    <t>НАУРУ Республика Науру</t>
  </si>
  <si>
    <t>NR</t>
  </si>
  <si>
    <t>NRU</t>
  </si>
  <si>
    <t>138</t>
  </si>
  <si>
    <t>524</t>
  </si>
  <si>
    <t>НЕПАЛ Федеративная Демократическая Республика Непал</t>
  </si>
  <si>
    <t>NP</t>
  </si>
  <si>
    <t>NPL</t>
  </si>
  <si>
    <t>139</t>
  </si>
  <si>
    <t>562</t>
  </si>
  <si>
    <t>НИГЕР Республика Нигер</t>
  </si>
  <si>
    <t>NE</t>
  </si>
  <si>
    <t>NER</t>
  </si>
  <si>
    <t>140</t>
  </si>
  <si>
    <t>566</t>
  </si>
  <si>
    <t>НИГЕРИЯ Федеративная Республика Нигерия</t>
  </si>
  <si>
    <t>NG</t>
  </si>
  <si>
    <t>NGA</t>
  </si>
  <si>
    <t>142</t>
  </si>
  <si>
    <t>528</t>
  </si>
  <si>
    <t>НИДЕРЛАНДЫ Королевство Нидерландов</t>
  </si>
  <si>
    <t>NL</t>
  </si>
  <si>
    <t>NLD</t>
  </si>
  <si>
    <t>143</t>
  </si>
  <si>
    <t>558</t>
  </si>
  <si>
    <t>НИКАРАГУА Республика Никарагуа</t>
  </si>
  <si>
    <t>NI</t>
  </si>
  <si>
    <t>NIC</t>
  </si>
  <si>
    <t>144</t>
  </si>
  <si>
    <t>570</t>
  </si>
  <si>
    <t>НИУЭ Ниуэ</t>
  </si>
  <si>
    <t>NU</t>
  </si>
  <si>
    <t>NIU</t>
  </si>
  <si>
    <t>145</t>
  </si>
  <si>
    <t>554</t>
  </si>
  <si>
    <t>НОВАЯ ЗЕЛАНДИЯ</t>
  </si>
  <si>
    <t>NZ</t>
  </si>
  <si>
    <t>NZL</t>
  </si>
  <si>
    <t>146</t>
  </si>
  <si>
    <t>540</t>
  </si>
  <si>
    <t>НОВАЯ КАЛЕДОНИЯ</t>
  </si>
  <si>
    <t>NC</t>
  </si>
  <si>
    <t>NCL</t>
  </si>
  <si>
    <t>147</t>
  </si>
  <si>
    <t>578</t>
  </si>
  <si>
    <t>НОРВЕГИЯ Королевство Норвегия</t>
  </si>
  <si>
    <t>NO</t>
  </si>
  <si>
    <t>NOR</t>
  </si>
  <si>
    <t>148</t>
  </si>
  <si>
    <t>784</t>
  </si>
  <si>
    <t>ОБЪЕДИНЕННЫЕ АРАБСКИЕ ЭМИРАТЫ</t>
  </si>
  <si>
    <t>AE</t>
  </si>
  <si>
    <t>ARE</t>
  </si>
  <si>
    <t>149</t>
  </si>
  <si>
    <t>512</t>
  </si>
  <si>
    <t>ОМАН Султанат Оман</t>
  </si>
  <si>
    <t>OM</t>
  </si>
  <si>
    <t>OMN</t>
  </si>
  <si>
    <t>150</t>
  </si>
  <si>
    <t>ОСТРОВА КАЙМАН</t>
  </si>
  <si>
    <t>KY</t>
  </si>
  <si>
    <t>CYM</t>
  </si>
  <si>
    <t>151</t>
  </si>
  <si>
    <t>184</t>
  </si>
  <si>
    <t>ОСТРОВА КУКА</t>
  </si>
  <si>
    <t>CK</t>
  </si>
  <si>
    <t>COK</t>
  </si>
  <si>
    <t>152</t>
  </si>
  <si>
    <t>796</t>
  </si>
  <si>
    <t>ОСТРОВА ТЕРКС И КАЙКОС</t>
  </si>
  <si>
    <t>TC</t>
  </si>
  <si>
    <t>TCA</t>
  </si>
  <si>
    <t>153</t>
  </si>
  <si>
    <t>074</t>
  </si>
  <si>
    <t>ОСТРОВ БУВЕ</t>
  </si>
  <si>
    <t>BV</t>
  </si>
  <si>
    <t>BVT</t>
  </si>
  <si>
    <t>154</t>
  </si>
  <si>
    <t>833</t>
  </si>
  <si>
    <t>ОСТРОВ МЭН</t>
  </si>
  <si>
    <t>IM</t>
  </si>
  <si>
    <t>IMN</t>
  </si>
  <si>
    <t>155</t>
  </si>
  <si>
    <t>574</t>
  </si>
  <si>
    <t>ОСТРОВ НОРФОЛК</t>
  </si>
  <si>
    <t>NF</t>
  </si>
  <si>
    <t>NFK</t>
  </si>
  <si>
    <t>162</t>
  </si>
  <si>
    <t>ОСТРОВ РОЖДЕСТВА</t>
  </si>
  <si>
    <t>CX</t>
  </si>
  <si>
    <t>CXR</t>
  </si>
  <si>
    <t>157</t>
  </si>
  <si>
    <t>334</t>
  </si>
  <si>
    <t>ОСТРОВ ХЕРД И ОСТРОВА МАКДОНАЛЬД</t>
  </si>
  <si>
    <t>HM</t>
  </si>
  <si>
    <t>HMD</t>
  </si>
  <si>
    <t>158</t>
  </si>
  <si>
    <t>586</t>
  </si>
  <si>
    <t>ПАКИСТАН Исламская Республика Пакистан</t>
  </si>
  <si>
    <t>PK</t>
  </si>
  <si>
    <t>PAK</t>
  </si>
  <si>
    <t>159</t>
  </si>
  <si>
    <t>585</t>
  </si>
  <si>
    <t>ПАЛАУ Республика Палау</t>
  </si>
  <si>
    <t>PW</t>
  </si>
  <si>
    <t>PLW</t>
  </si>
  <si>
    <t>160</t>
  </si>
  <si>
    <t>275</t>
  </si>
  <si>
    <t>ПАЛЕСТИНА, ГОСУДАРСТВО Государство Палестина</t>
  </si>
  <si>
    <t>PS</t>
  </si>
  <si>
    <t>PSE</t>
  </si>
  <si>
    <t>161</t>
  </si>
  <si>
    <t>591</t>
  </si>
  <si>
    <t>ПАНАМА Республика Панама</t>
  </si>
  <si>
    <t>PA</t>
  </si>
  <si>
    <t>PAN</t>
  </si>
  <si>
    <t>336</t>
  </si>
  <si>
    <t>ПАПСКИЙ ПРЕСТОЛ (ГОСУДАРСТВО - ГОРОД ВАТИКАН)</t>
  </si>
  <si>
    <t>VA</t>
  </si>
  <si>
    <t>VAT</t>
  </si>
  <si>
    <t>163</t>
  </si>
  <si>
    <t>598</t>
  </si>
  <si>
    <t>ПАПУА НОВАЯ ГВИНЕЯ Независимое Государство Папуа Новая Гвинея</t>
  </si>
  <si>
    <t>PG</t>
  </si>
  <si>
    <t>PNG</t>
  </si>
  <si>
    <t>164</t>
  </si>
  <si>
    <t>600</t>
  </si>
  <si>
    <t>ПАРАГВАЙ Республика Парагвай</t>
  </si>
  <si>
    <t>PY</t>
  </si>
  <si>
    <t>PRY</t>
  </si>
  <si>
    <t>165</t>
  </si>
  <si>
    <t>604</t>
  </si>
  <si>
    <t>ПЕРУ Республика Перу</t>
  </si>
  <si>
    <t>PE</t>
  </si>
  <si>
    <t>PER</t>
  </si>
  <si>
    <t>612</t>
  </si>
  <si>
    <t>ПИТКЕРН</t>
  </si>
  <si>
    <t>PN</t>
  </si>
  <si>
    <t>PCN</t>
  </si>
  <si>
    <t>167</t>
  </si>
  <si>
    <t>616</t>
  </si>
  <si>
    <t>ПОЛЬША Республика Польша</t>
  </si>
  <si>
    <t>PL</t>
  </si>
  <si>
    <t>POL</t>
  </si>
  <si>
    <t>168</t>
  </si>
  <si>
    <t>620</t>
  </si>
  <si>
    <t>ПОРТУГАЛИЯ Португальская Республика</t>
  </si>
  <si>
    <t>PT</t>
  </si>
  <si>
    <t>PRT</t>
  </si>
  <si>
    <t>169</t>
  </si>
  <si>
    <t>630</t>
  </si>
  <si>
    <t>ПУЭРТО-РИКО</t>
  </si>
  <si>
    <t>PR</t>
  </si>
  <si>
    <t>PRI</t>
  </si>
  <si>
    <t>638</t>
  </si>
  <si>
    <t>РЕЮНЬОН</t>
  </si>
  <si>
    <t>RE</t>
  </si>
  <si>
    <t>REU</t>
  </si>
  <si>
    <t>171</t>
  </si>
  <si>
    <t>643</t>
  </si>
  <si>
    <t>РОССИЯ Российская Федерация</t>
  </si>
  <si>
    <t>RU</t>
  </si>
  <si>
    <t>RUS</t>
  </si>
  <si>
    <t>172</t>
  </si>
  <si>
    <t>646</t>
  </si>
  <si>
    <t>РУАНДА Руандийская Республика</t>
  </si>
  <si>
    <t>RW</t>
  </si>
  <si>
    <t>RWA</t>
  </si>
  <si>
    <t>173</t>
  </si>
  <si>
    <t>642</t>
  </si>
  <si>
    <t>РУМЫНИЯ</t>
  </si>
  <si>
    <t>RO</t>
  </si>
  <si>
    <t>ROU</t>
  </si>
  <si>
    <t>882</t>
  </si>
  <si>
    <t>САМОА Независимое Государство Самоа</t>
  </si>
  <si>
    <t>WS</t>
  </si>
  <si>
    <t>WSM</t>
  </si>
  <si>
    <t>674</t>
  </si>
  <si>
    <t>САН-МАРИНО Республика Сан-Марино</t>
  </si>
  <si>
    <t>SM</t>
  </si>
  <si>
    <t>SMR</t>
  </si>
  <si>
    <t>176</t>
  </si>
  <si>
    <t>678</t>
  </si>
  <si>
    <t>САН-ТОМЕ И ПРИНСИПИ Демократическая Республика Сан-Томе и Принсипи</t>
  </si>
  <si>
    <t>ST</t>
  </si>
  <si>
    <t>STP</t>
  </si>
  <si>
    <t>177</t>
  </si>
  <si>
    <t>682</t>
  </si>
  <si>
    <t>САУДОВСКАЯ АРАВИЯ Королевство Саудовская Аравия</t>
  </si>
  <si>
    <t>SA</t>
  </si>
  <si>
    <t>SAU</t>
  </si>
  <si>
    <t>748</t>
  </si>
  <si>
    <t>СВАЗИЛЕНД Королевство Свазиленд</t>
  </si>
  <si>
    <t>SZ</t>
  </si>
  <si>
    <t>SWZ</t>
  </si>
  <si>
    <t>179</t>
  </si>
  <si>
    <t>654</t>
  </si>
  <si>
    <t>СВЯТАЯ ЕЛЕНА, ОСТРОВ ВОЗНЕСЕНИЯ, ТРИСТАН-ДА-КУНЬЯ</t>
  </si>
  <si>
    <t>SH</t>
  </si>
  <si>
    <t>SHN</t>
  </si>
  <si>
    <t>580</t>
  </si>
  <si>
    <t>СЕВЕРНЫЕ МАРИАНСКИЕ ОСТРОВА Содружество Северных Марианских островов</t>
  </si>
  <si>
    <t>MP</t>
  </si>
  <si>
    <t>MNP</t>
  </si>
  <si>
    <t>181</t>
  </si>
  <si>
    <t>690</t>
  </si>
  <si>
    <t>СЕЙШЕЛЫ Республика Сейшелы</t>
  </si>
  <si>
    <t>SC</t>
  </si>
  <si>
    <t>SYC</t>
  </si>
  <si>
    <t>182</t>
  </si>
  <si>
    <t>652</t>
  </si>
  <si>
    <t>СЕН-БАРТЕЛЕМИ</t>
  </si>
  <si>
    <t>BL</t>
  </si>
  <si>
    <t>BLM</t>
  </si>
  <si>
    <t>183</t>
  </si>
  <si>
    <t>663</t>
  </si>
  <si>
    <t>СЕН-МАРТЕН</t>
  </si>
  <si>
    <t>MF</t>
  </si>
  <si>
    <t>MAF</t>
  </si>
  <si>
    <t>686</t>
  </si>
  <si>
    <t>СЕНЕГАЛ Республика Сенегал</t>
  </si>
  <si>
    <t>SN</t>
  </si>
  <si>
    <t>SEN</t>
  </si>
  <si>
    <t>185</t>
  </si>
  <si>
    <t>670</t>
  </si>
  <si>
    <t>СЕНТ-ВИНСЕНТ И ГРЕНАДИНЫ</t>
  </si>
  <si>
    <t>VC</t>
  </si>
  <si>
    <t>VCT</t>
  </si>
  <si>
    <t>186</t>
  </si>
  <si>
    <t>659</t>
  </si>
  <si>
    <t>СЕНТ-КИТС И НЕВИС</t>
  </si>
  <si>
    <t>KN</t>
  </si>
  <si>
    <t>KNA</t>
  </si>
  <si>
    <t>187</t>
  </si>
  <si>
    <t>662</t>
  </si>
  <si>
    <t>СЕНТ-ЛЮСИЯ</t>
  </si>
  <si>
    <t>LC</t>
  </si>
  <si>
    <t>LCA</t>
  </si>
  <si>
    <t>666</t>
  </si>
  <si>
    <t>СЕНТ-ПЬЕР И МИКЕЛОН</t>
  </si>
  <si>
    <t>PM</t>
  </si>
  <si>
    <t>SPM</t>
  </si>
  <si>
    <t>189</t>
  </si>
  <si>
    <t>688</t>
  </si>
  <si>
    <t>СЕРБИЯ Республика Сербия</t>
  </si>
  <si>
    <t>RS</t>
  </si>
  <si>
    <t>SRB</t>
  </si>
  <si>
    <t>190</t>
  </si>
  <si>
    <t>702</t>
  </si>
  <si>
    <t>СИНГАПУР Республика Сингапур</t>
  </si>
  <si>
    <t>SG</t>
  </si>
  <si>
    <t>SGP</t>
  </si>
  <si>
    <t>191</t>
  </si>
  <si>
    <t>760</t>
  </si>
  <si>
    <t>СИРИЙСКАЯ АРАБСКАЯ РЕСПУБЛИКА</t>
  </si>
  <si>
    <t>SY</t>
  </si>
  <si>
    <t>SYR</t>
  </si>
  <si>
    <t>703</t>
  </si>
  <si>
    <t>СЛОВАКИЯ Словацкая Республика</t>
  </si>
  <si>
    <t>SVK</t>
  </si>
  <si>
    <t>193</t>
  </si>
  <si>
    <t>705</t>
  </si>
  <si>
    <t>СЛОВЕНИЯ Республика Словения</t>
  </si>
  <si>
    <t>SI</t>
  </si>
  <si>
    <t>SVN</t>
  </si>
  <si>
    <t>194</t>
  </si>
  <si>
    <t>826</t>
  </si>
  <si>
    <t>СОЕДИНЕННОЕ КОРОЛЕВСТВО Соединенное Королевство Великобритании и Северной Ирландии</t>
  </si>
  <si>
    <t>GB</t>
  </si>
  <si>
    <t>GBR</t>
  </si>
  <si>
    <t>195</t>
  </si>
  <si>
    <t>840</t>
  </si>
  <si>
    <t>СОЕДИНЕННЫЕ ШТАТЫ Соединенные Штаты Америки</t>
  </si>
  <si>
    <t>US</t>
  </si>
  <si>
    <t>USA</t>
  </si>
  <si>
    <t>090</t>
  </si>
  <si>
    <t>СОЛОМОНОВЫ ОСТРОВА</t>
  </si>
  <si>
    <t>SB</t>
  </si>
  <si>
    <t>SLB</t>
  </si>
  <si>
    <t>197</t>
  </si>
  <si>
    <t>706</t>
  </si>
  <si>
    <t>СОМАЛИ Федеративная Республика Сомали</t>
  </si>
  <si>
    <t>SO</t>
  </si>
  <si>
    <t>SOM</t>
  </si>
  <si>
    <t>198</t>
  </si>
  <si>
    <t>736</t>
  </si>
  <si>
    <t>СУДАН Республика Судан</t>
  </si>
  <si>
    <t>SD</t>
  </si>
  <si>
    <t>SDN</t>
  </si>
  <si>
    <t>199</t>
  </si>
  <si>
    <t>740</t>
  </si>
  <si>
    <t>СУРИНАМ Республика Суринам</t>
  </si>
  <si>
    <t>SR</t>
  </si>
  <si>
    <t>SUR</t>
  </si>
  <si>
    <t>200</t>
  </si>
  <si>
    <t>694</t>
  </si>
  <si>
    <t>СЬЕРРА-ЛЕОНЕ Республика Сьерра-Леоне</t>
  </si>
  <si>
    <t>SL</t>
  </si>
  <si>
    <t>SLE</t>
  </si>
  <si>
    <t>201</t>
  </si>
  <si>
    <t>762</t>
  </si>
  <si>
    <t>ТАДЖИКИСТАН Республика Таджикистан</t>
  </si>
  <si>
    <t>TJ</t>
  </si>
  <si>
    <t>TJK</t>
  </si>
  <si>
    <t>202</t>
  </si>
  <si>
    <t>764</t>
  </si>
  <si>
    <t>ТАИЛАНД Королевство Таиланд</t>
  </si>
  <si>
    <t>TH</t>
  </si>
  <si>
    <t>THA</t>
  </si>
  <si>
    <t>203</t>
  </si>
  <si>
    <t>ТАЙВАНЬ (КИТАЙ)</t>
  </si>
  <si>
    <t>TW</t>
  </si>
  <si>
    <t>TWN</t>
  </si>
  <si>
    <t>834</t>
  </si>
  <si>
    <t>ТАНЗАНИЯ, ОБЪЕДИНЕННАЯ РЕСПУБЛИКА Объединенная Республика Танзания</t>
  </si>
  <si>
    <t>TZ</t>
  </si>
  <si>
    <t>TZA</t>
  </si>
  <si>
    <t>205</t>
  </si>
  <si>
    <t>768</t>
  </si>
  <si>
    <t>ТОГО Тоголезская Республика</t>
  </si>
  <si>
    <t>TG</t>
  </si>
  <si>
    <t>TGO</t>
  </si>
  <si>
    <t>206</t>
  </si>
  <si>
    <t>772</t>
  </si>
  <si>
    <t>ТОКЕЛАУ</t>
  </si>
  <si>
    <t>TK</t>
  </si>
  <si>
    <t>TKL</t>
  </si>
  <si>
    <t>207</t>
  </si>
  <si>
    <t>776</t>
  </si>
  <si>
    <t>ТОНГА Королевство Тонга</t>
  </si>
  <si>
    <t>TO</t>
  </si>
  <si>
    <t>TON</t>
  </si>
  <si>
    <t>780</t>
  </si>
  <si>
    <t>ТРИНИДАД И ТОБАГО Республика Тринидад и Тобаго</t>
  </si>
  <si>
    <t>TT</t>
  </si>
  <si>
    <t>TTO</t>
  </si>
  <si>
    <t>209</t>
  </si>
  <si>
    <t>798</t>
  </si>
  <si>
    <t>ТУВАЛУ</t>
  </si>
  <si>
    <t>TV</t>
  </si>
  <si>
    <t>TUV</t>
  </si>
  <si>
    <t>210</t>
  </si>
  <si>
    <t>788</t>
  </si>
  <si>
    <t>ТУНИС Тунисская Республика</t>
  </si>
  <si>
    <t>TN</t>
  </si>
  <si>
    <t>TUN</t>
  </si>
  <si>
    <t>211</t>
  </si>
  <si>
    <t>795</t>
  </si>
  <si>
    <t>ТУРКМЕНИЯ Туркменистан</t>
  </si>
  <si>
    <t>TM</t>
  </si>
  <si>
    <t>TKM</t>
  </si>
  <si>
    <t>792</t>
  </si>
  <si>
    <t>ТУРЦИЯ Турецкая Республика</t>
  </si>
  <si>
    <t>TR</t>
  </si>
  <si>
    <t>TUR</t>
  </si>
  <si>
    <t>213</t>
  </si>
  <si>
    <t>800</t>
  </si>
  <si>
    <t>УГАНДА Республика Уганда</t>
  </si>
  <si>
    <t>UG</t>
  </si>
  <si>
    <t>UGA</t>
  </si>
  <si>
    <t>860</t>
  </si>
  <si>
    <t>УЗБЕКИСТАН Республика Узбекистан</t>
  </si>
  <si>
    <t>UZ</t>
  </si>
  <si>
    <t>UZB</t>
  </si>
  <si>
    <t>215</t>
  </si>
  <si>
    <t>804</t>
  </si>
  <si>
    <t>УКРАИНА</t>
  </si>
  <si>
    <t>UA</t>
  </si>
  <si>
    <t>UKR</t>
  </si>
  <si>
    <t>216</t>
  </si>
  <si>
    <t>876</t>
  </si>
  <si>
    <t>УОЛЛИС И ФУТУНА</t>
  </si>
  <si>
    <t>WF</t>
  </si>
  <si>
    <t>WLF</t>
  </si>
  <si>
    <t>217</t>
  </si>
  <si>
    <t>858</t>
  </si>
  <si>
    <t>УРУГВАЙ Восточная Республика Уругвай</t>
  </si>
  <si>
    <t>UY</t>
  </si>
  <si>
    <t>URY</t>
  </si>
  <si>
    <t>218</t>
  </si>
  <si>
    <t>234</t>
  </si>
  <si>
    <t>ФАРЕРСКИЕ ОСТРОВА</t>
  </si>
  <si>
    <t>FO</t>
  </si>
  <si>
    <t>FRO</t>
  </si>
  <si>
    <t>219</t>
  </si>
  <si>
    <t>242</t>
  </si>
  <si>
    <t>ФИДЖИ Республика Фиджи</t>
  </si>
  <si>
    <t>FJ</t>
  </si>
  <si>
    <t>FJI</t>
  </si>
  <si>
    <t>220</t>
  </si>
  <si>
    <t>608</t>
  </si>
  <si>
    <t>ФИЛИППИНЫ Республика Филиппины</t>
  </si>
  <si>
    <t>PH</t>
  </si>
  <si>
    <t>PHL</t>
  </si>
  <si>
    <t>221</t>
  </si>
  <si>
    <t>246</t>
  </si>
  <si>
    <t>ФИНЛЯНДИЯ Финляндская Республика</t>
  </si>
  <si>
    <t>FI</t>
  </si>
  <si>
    <t>FIN</t>
  </si>
  <si>
    <t>222</t>
  </si>
  <si>
    <t>238</t>
  </si>
  <si>
    <t>ФОЛКЛЕНДСКИЕ ОСТРОВА (МАЛЬВИНСКИЕ)</t>
  </si>
  <si>
    <t>FK</t>
  </si>
  <si>
    <t>FLK</t>
  </si>
  <si>
    <t>223</t>
  </si>
  <si>
    <t>250</t>
  </si>
  <si>
    <t>ФРАНЦИЯ Французская Республика</t>
  </si>
  <si>
    <t>FR</t>
  </si>
  <si>
    <t>FRA</t>
  </si>
  <si>
    <t>224</t>
  </si>
  <si>
    <t>254</t>
  </si>
  <si>
    <t>ФРАНЦУЗСКАЯ ГВИАНА</t>
  </si>
  <si>
    <t>GF</t>
  </si>
  <si>
    <t>GUF</t>
  </si>
  <si>
    <t>225</t>
  </si>
  <si>
    <t>258</t>
  </si>
  <si>
    <t>ФРАНЦУЗСКАЯ ПОЛИНЕЗИЯ</t>
  </si>
  <si>
    <t>PF</t>
  </si>
  <si>
    <t>PYF</t>
  </si>
  <si>
    <t>226</t>
  </si>
  <si>
    <t>260</t>
  </si>
  <si>
    <t>ФРАНЦУЗСКИЕ ЮЖНЫЕ ТЕРРИТОРИИ</t>
  </si>
  <si>
    <t>TF</t>
  </si>
  <si>
    <t>ATF</t>
  </si>
  <si>
    <t>227</t>
  </si>
  <si>
    <t>ХОРВАТИЯ Республика Хорватия</t>
  </si>
  <si>
    <t>HR</t>
  </si>
  <si>
    <t>HRV</t>
  </si>
  <si>
    <t>228</t>
  </si>
  <si>
    <t>ЦЕНТРАЛЬНО-АФРИКАНСКАЯ РЕСПУБЛИКА</t>
  </si>
  <si>
    <t>CF</t>
  </si>
  <si>
    <t>CAF</t>
  </si>
  <si>
    <t>229</t>
  </si>
  <si>
    <t>ЧАД Республика Чад</t>
  </si>
  <si>
    <t>TD</t>
  </si>
  <si>
    <t>TCD</t>
  </si>
  <si>
    <t>230</t>
  </si>
  <si>
    <t>499</t>
  </si>
  <si>
    <t>ЧЕРНОГОРИЯ</t>
  </si>
  <si>
    <t>ME</t>
  </si>
  <si>
    <t>MNE</t>
  </si>
  <si>
    <t>231</t>
  </si>
  <si>
    <t>ЧЕШСКАЯ РЕСПУБЛИКА</t>
  </si>
  <si>
    <t>CZ</t>
  </si>
  <si>
    <t>CZE</t>
  </si>
  <si>
    <t>232</t>
  </si>
  <si>
    <t>ЧИЛИ Республика Чили</t>
  </si>
  <si>
    <t>CL</t>
  </si>
  <si>
    <t>CHL</t>
  </si>
  <si>
    <t>233</t>
  </si>
  <si>
    <t>756</t>
  </si>
  <si>
    <t>ШВЕЙЦАРИЯ Швейцарская Конфедерация</t>
  </si>
  <si>
    <t>CH</t>
  </si>
  <si>
    <t>CHE</t>
  </si>
  <si>
    <t>752</t>
  </si>
  <si>
    <t>ШВЕЦИЯ Королевство Швеция</t>
  </si>
  <si>
    <t>SE</t>
  </si>
  <si>
    <t>SWE</t>
  </si>
  <si>
    <t>235</t>
  </si>
  <si>
    <t>744</t>
  </si>
  <si>
    <t>ШПИЦБЕРГЕН И ЯН МАЙЕН</t>
  </si>
  <si>
    <t>SJ</t>
  </si>
  <si>
    <t>SJM</t>
  </si>
  <si>
    <t>236</t>
  </si>
  <si>
    <t>ШРИ-ЛАНКА Демократическая Социалистическая Республика Шри-Ланка</t>
  </si>
  <si>
    <t>LK</t>
  </si>
  <si>
    <t>LKA</t>
  </si>
  <si>
    <t>237</t>
  </si>
  <si>
    <t>ЭКВАДОР Республика Эквадор</t>
  </si>
  <si>
    <t>EC</t>
  </si>
  <si>
    <t>ECU</t>
  </si>
  <si>
    <t>ЭКВАТОРИАЛЬНАЯ ГВИНЕЯ Республика Экваториальная Гвинея</t>
  </si>
  <si>
    <t>GQ</t>
  </si>
  <si>
    <t>GNQ</t>
  </si>
  <si>
    <t>239</t>
  </si>
  <si>
    <t>248</t>
  </si>
  <si>
    <t>ЭЛАНДСКИЕ ОСТРОВА</t>
  </si>
  <si>
    <t>АХ</t>
  </si>
  <si>
    <t>ALA</t>
  </si>
  <si>
    <t>240</t>
  </si>
  <si>
    <t>ЭЛЬ-САЛЬВАДОР Республика Эль-Сальвадор</t>
  </si>
  <si>
    <t>SV</t>
  </si>
  <si>
    <t>SLV</t>
  </si>
  <si>
    <t>241</t>
  </si>
  <si>
    <t>ЭРИТРЕЯ Государство Эритрея</t>
  </si>
  <si>
    <t>ER</t>
  </si>
  <si>
    <t>ERI</t>
  </si>
  <si>
    <t>ЭСТОНИЯ Эстонская Республика</t>
  </si>
  <si>
    <t>EE</t>
  </si>
  <si>
    <t>EST</t>
  </si>
  <si>
    <t>243</t>
  </si>
  <si>
    <t>ЭФИОПИЯ Федеративная Демократическая Республика Эфиопия</t>
  </si>
  <si>
    <t>ET</t>
  </si>
  <si>
    <t>ETH</t>
  </si>
  <si>
    <t>244</t>
  </si>
  <si>
    <t>710</t>
  </si>
  <si>
    <t>ЮЖНАЯ АФРИКА Южно-Африканская Республика</t>
  </si>
  <si>
    <t>ZA</t>
  </si>
  <si>
    <t>ZAF</t>
  </si>
  <si>
    <t>245</t>
  </si>
  <si>
    <t>ЮЖНАЯ ДЖОРДЖИЯ И ЮЖНЫЕ САНДВИЧЕВЫ ОСТРОВА</t>
  </si>
  <si>
    <t>GS</t>
  </si>
  <si>
    <t>SGS</t>
  </si>
  <si>
    <t>896</t>
  </si>
  <si>
    <t>ЮЖНАЯ ОСЕТИЯ Республика Южная Осетия</t>
  </si>
  <si>
    <t>OS</t>
  </si>
  <si>
    <t>OST</t>
  </si>
  <si>
    <t>247</t>
  </si>
  <si>
    <t>388</t>
  </si>
  <si>
    <t>ЯМАЙКА</t>
  </si>
  <si>
    <t>JM</t>
  </si>
  <si>
    <t>JAM</t>
  </si>
  <si>
    <t>392</t>
  </si>
  <si>
    <t>ЯПОНИЯ</t>
  </si>
  <si>
    <t>JP</t>
  </si>
  <si>
    <t>JPN</t>
  </si>
  <si>
    <t>249</t>
  </si>
  <si>
    <t>535</t>
  </si>
  <si>
    <t>БОНЭЙР, СИНТ-ЭСТАТИУС И САБА</t>
  </si>
  <si>
    <t>BQ</t>
  </si>
  <si>
    <t>BES</t>
  </si>
  <si>
    <t>531</t>
  </si>
  <si>
    <t>КЮРАСАО</t>
  </si>
  <si>
    <t>CW</t>
  </si>
  <si>
    <t>CUW</t>
  </si>
  <si>
    <t>251</t>
  </si>
  <si>
    <t>534</t>
  </si>
  <si>
    <t>СЕН-МАРТЕН (нидерландская часть)</t>
  </si>
  <si>
    <t>SX</t>
  </si>
  <si>
    <t>SXM</t>
  </si>
  <si>
    <t>252</t>
  </si>
  <si>
    <t>728</t>
  </si>
  <si>
    <t>ЮЖНЫЙ СУДАН Республика Южный Судан</t>
  </si>
  <si>
    <t>SS</t>
  </si>
  <si>
    <t>SSD</t>
  </si>
  <si>
    <t>253</t>
  </si>
  <si>
    <t>897</t>
  </si>
  <si>
    <t>ДНР Донецкая Народная Республика</t>
  </si>
  <si>
    <t>DN</t>
  </si>
  <si>
    <t>DNR</t>
  </si>
  <si>
    <t>898</t>
  </si>
  <si>
    <t>ЛНР Луганская Народная Республика</t>
  </si>
  <si>
    <t>LN</t>
  </si>
  <si>
    <t>LNR</t>
  </si>
  <si>
    <t>PARENT_ID</t>
  </si>
  <si>
    <t>SORT</t>
  </si>
  <si>
    <t>ACTUAL</t>
  </si>
  <si>
    <t>CODE_ZAGS_NALOG</t>
  </si>
  <si>
    <t>CODE_ES_NSI</t>
  </si>
  <si>
    <t>Общегражданские документы</t>
  </si>
  <si>
    <t>Паспорт гражданина СССР</t>
  </si>
  <si>
    <t>0</t>
  </si>
  <si>
    <t>01</t>
  </si>
  <si>
    <t>Паспорт гражданина Российской Федерации</t>
  </si>
  <si>
    <t>Заграничный паспорт гражданина СССР</t>
  </si>
  <si>
    <t>02</t>
  </si>
  <si>
    <t>Заграничный паспорт гражданина Российской Федерации</t>
  </si>
  <si>
    <t>Паспорт гражданина Российской Федерации, являющийся основным документом, удостоверяющим личность гражданина Российской Федерации за пределами территории Российской Федерации, в том числе содержащий электронный носитель информации</t>
  </si>
  <si>
    <t>Временное удостоверение личности гражданина РФ (форма № 2П)</t>
  </si>
  <si>
    <t>Дипломатический паспорт</t>
  </si>
  <si>
    <t>09</t>
  </si>
  <si>
    <t>Служебный паспорт гражданина Российской Федерации</t>
  </si>
  <si>
    <t>Свидетельство о рождении</t>
  </si>
  <si>
    <t>03</t>
  </si>
  <si>
    <t>Свидетельство об усыновлении</t>
  </si>
  <si>
    <t>Свидетельство об установлении отцовства</t>
  </si>
  <si>
    <t>Медицинское свидетельство о рождении (для детей в возрасте до 1 месяца)</t>
  </si>
  <si>
    <t>Справка об освобождении из места лишения свободы</t>
  </si>
  <si>
    <t>05</t>
  </si>
  <si>
    <t>Справка, выдаваемая гражданам РФ, находящимся в местах содержания под стражей подозреваемых и обвиняемых</t>
  </si>
  <si>
    <t>Свидетельство о смерти</t>
  </si>
  <si>
    <t>Документы военнослужащих (удостоверения лиц, проходящих службу)</t>
  </si>
  <si>
    <t>Удостоверение личности военнослужащего Российской Федерации</t>
  </si>
  <si>
    <t>Удостоверение личности офицера</t>
  </si>
  <si>
    <t>04</t>
  </si>
  <si>
    <t>Военный билет (у лиц, проходящих военную службу)</t>
  </si>
  <si>
    <t>07</t>
  </si>
  <si>
    <t>Временное удостоверение, выданное взамен военного билета</t>
  </si>
  <si>
    <t>08</t>
  </si>
  <si>
    <t>Военный билет офицера запаса</t>
  </si>
  <si>
    <t>Удостоверение личности сотрудника МВД России</t>
  </si>
  <si>
    <t>Служебное (ведомственное) удостоверение личности сотрудника (ФСБ, ФСО, Росгвардии, Прокуратуры, Следственного комитета и т.д.)</t>
  </si>
  <si>
    <t>Паспорт моряка (удостоверение личности моряка)</t>
  </si>
  <si>
    <t>Паспорт Минморфлота</t>
  </si>
  <si>
    <t>06</t>
  </si>
  <si>
    <t>Документы иностранных граждан (лиц без гражданства/беженцев)</t>
  </si>
  <si>
    <t>Паспорт иностранного гражданина либо иной документ, установленный федеральным законом или признаваемый в соответствии с международным договором Российской Федерации в качестве документа, удостоверяющего личность иностранного гражданина</t>
  </si>
  <si>
    <t>Свидетельство о рождении, выданное уполномоченным органом иностранного государства</t>
  </si>
  <si>
    <t>Документ, удостоверяющий личность лица без гражданства, выданный иностранным государством</t>
  </si>
  <si>
    <t>Разрешение на временное проживание в Российской Федерации</t>
  </si>
  <si>
    <t>Вид на жительство</t>
  </si>
  <si>
    <t>Документ, удостоверяющий личность на период рассмотрения заявления о признании гражданином РФ или о приеме в гражданство РФ</t>
  </si>
  <si>
    <t>Удостоверение беженца</t>
  </si>
  <si>
    <t>Проездной документ беженца</t>
  </si>
  <si>
    <t>Свидетельство о рассмотрении ходатайства о признании лица беженцем на территории Российской Федерации по существу</t>
  </si>
  <si>
    <t>Свидетельство о предоставлении временного убежища на территории Российской Федерации</t>
  </si>
  <si>
    <t>Свидетельство о предоставлении временного убежища на территории Российской Федерации (до 01.01.2013)</t>
  </si>
  <si>
    <t>Удостоверение вынужденного переселенца</t>
  </si>
  <si>
    <t>Миграционная карта</t>
  </si>
  <si>
    <t>Иные документы, предусмотренные федеральным законом или признаваемые в соответствии с международным договором Российской Федерации в качестве документов, удостоверяющих личность лица без гражданства</t>
  </si>
  <si>
    <t>Разрешение на временное проживание (для лиц без гражданства)</t>
  </si>
  <si>
    <t>Вид на жительство иностранного гражданина</t>
  </si>
  <si>
    <t>Специальные документы, связанные с удостоверением личности</t>
  </si>
  <si>
    <t>Водительское удостоверение</t>
  </si>
  <si>
    <t>Удостоверение на право приобретения оружия</t>
  </si>
  <si>
    <t>Охотничий билет</t>
  </si>
  <si>
    <t>Документы, подтверждающие факт регистрации по месту жительства</t>
  </si>
  <si>
    <t>Свидетельство о регистрации по месту жительства</t>
  </si>
  <si>
    <t>Свидетельство о регистрации по месту пребывания</t>
  </si>
  <si>
    <t>Высшее – магистратура </t>
  </si>
  <si>
    <t>Высшее – специалитет </t>
  </si>
  <si>
    <t>5 </t>
  </si>
  <si>
    <t>6 </t>
  </si>
  <si>
    <t>Первичная аккредитация </t>
  </si>
  <si>
    <t>Первичная специализированная аккредитация </t>
  </si>
  <si>
    <t>Периодическая аккредитация </t>
  </si>
  <si>
    <t xml:space="preserve">Код </t>
  </si>
  <si>
    <t xml:space="preserve">Стандарт аккредитации </t>
  </si>
  <si>
    <t>Врач-лечебник (врач-терапевт участковый)</t>
  </si>
  <si>
    <t>Врач-педиатр участковый</t>
  </si>
  <si>
    <t>Специалист в области медико-профилактического дела</t>
  </si>
  <si>
    <t>Врач-биофизик</t>
  </si>
  <si>
    <t>Врач-стоматолог</t>
  </si>
  <si>
    <t>Провизор</t>
  </si>
  <si>
    <t>Врач-кибернетик</t>
  </si>
  <si>
    <t>Врач-биохимик</t>
  </si>
  <si>
    <t>Медицинская сестра</t>
  </si>
  <si>
    <t>Фельдшер</t>
  </si>
  <si>
    <t>Фармацевт</t>
  </si>
  <si>
    <t>Акушерка</t>
  </si>
  <si>
    <t>Специалист по медицинскому массажу</t>
  </si>
  <si>
    <t>Зубной техник</t>
  </si>
  <si>
    <t>Гигиенист стоматологический</t>
  </si>
  <si>
    <t>Оптик</t>
  </si>
  <si>
    <t>Специалист клинической лабораторной диагностики со средним медицинским образованием</t>
  </si>
  <si>
    <t>Специалист по медико-профилактическому делу со средним медицинским образованием</t>
  </si>
  <si>
    <t>Врач-кардиолог</t>
  </si>
  <si>
    <t>Врач-невролог</t>
  </si>
  <si>
    <t>Врач-онколог</t>
  </si>
  <si>
    <t>Врач-терапевт</t>
  </si>
  <si>
    <t>Врач-педиатр</t>
  </si>
  <si>
    <t>Врач общей практики (семейный врач)</t>
  </si>
  <si>
    <t>Врач-генетик</t>
  </si>
  <si>
    <t>Врач-гериатр</t>
  </si>
  <si>
    <t>Врач-дерматовенеролог</t>
  </si>
  <si>
    <t>Врач-инфекционист</t>
  </si>
  <si>
    <t>Врач – клинический фармаколог</t>
  </si>
  <si>
    <t>Специалист по медико-социальной экспертизе</t>
  </si>
  <si>
    <t>Врач-нефролог</t>
  </si>
  <si>
    <t>Врач-пульмонолог</t>
  </si>
  <si>
    <t>Врач-ревматолог</t>
  </si>
  <si>
    <t>Врач скорой медицинской помощи</t>
  </si>
  <si>
    <t>Специалист по медицинской реабилитации</t>
  </si>
  <si>
    <t>Врач-фтизиатр</t>
  </si>
  <si>
    <t>Врач-эндокринолог</t>
  </si>
  <si>
    <t>Врач-колопроктолог</t>
  </si>
  <si>
    <t>Врач-нейрохирург</t>
  </si>
  <si>
    <t>Врач-оториноларинголог</t>
  </si>
  <si>
    <t>Врач-офтальмолог</t>
  </si>
  <si>
    <t>Врач - пластический хирург</t>
  </si>
  <si>
    <t>Врач по рентгенэндоваскулярным диагностике и лечению</t>
  </si>
  <si>
    <t>Врач – сердечно-сосудистый хирург</t>
  </si>
  <si>
    <t>Врач – торакальный хирург</t>
  </si>
  <si>
    <t>Врач – травматолог-ортопед</t>
  </si>
  <si>
    <t>Врач-хирург</t>
  </si>
  <si>
    <t>Врач-уролог</t>
  </si>
  <si>
    <t>Врач – челюстно-лицевой хирург</t>
  </si>
  <si>
    <t>Специалист в области организации здравоохранения и общественного здоровья</t>
  </si>
  <si>
    <t>Врач – анестезиолог-реаниматолог</t>
  </si>
  <si>
    <t>Врач-токсиколог</t>
  </si>
  <si>
    <t>Специалист в области клинической лабораторной диагностики</t>
  </si>
  <si>
    <t>Врач-патологоанатом</t>
  </si>
  <si>
    <t>Врач-рентгенолог</t>
  </si>
  <si>
    <t>Врач – судебно-медицинский эксперт</t>
  </si>
  <si>
    <t>Врач ультразвуковой диагностики</t>
  </si>
  <si>
    <t>Врач функциональной диагностики</t>
  </si>
  <si>
    <t>Врач – детский кардиолог</t>
  </si>
  <si>
    <t>Врач – детский хирург</t>
  </si>
  <si>
    <t>Врач – детский эндокринолог</t>
  </si>
  <si>
    <t>Врач-неонатолог</t>
  </si>
  <si>
    <t>Врач – аллерголог-иммунолог</t>
  </si>
  <si>
    <t>Врач-гастроэнтеролог</t>
  </si>
  <si>
    <t>Врач-гематолог</t>
  </si>
  <si>
    <t>Специалист в области управления фармацевтической деятельностью</t>
  </si>
  <si>
    <t>Провизор-аналитик</t>
  </si>
  <si>
    <t>Специалист по организации сестринского дела</t>
  </si>
  <si>
    <t>Врач - акушер-гинеколог</t>
  </si>
  <si>
    <t>Специалист в области медико-профилактического дела со средним медицинским образованием</t>
  </si>
  <si>
    <t>Специалист по изготовлению медицинской оптики</t>
  </si>
  <si>
    <t>Специалист по промышленной фармации в области исследований лекарственных средств</t>
  </si>
  <si>
    <t>Специалист в области медицинской оптики и оптометрии</t>
  </si>
  <si>
    <t>Специалист по промышленной фармации в области контроля качества лекарственных средств</t>
  </si>
  <si>
    <t>Специалист по промышленной фармации в области обеспечения качества лекарственных средств</t>
  </si>
  <si>
    <t>Специалист по промышленной фармации в области производства лекарственных средств</t>
  </si>
  <si>
    <t>Врач по паллиативной медицинской помощи</t>
  </si>
  <si>
    <t>Медицинская сестра по реабилитации</t>
  </si>
  <si>
    <t>Медицинская сестра - анестезист</t>
  </si>
  <si>
    <t>Рентгенолаборант</t>
  </si>
  <si>
    <t>Специалист в области лабораторной диагностики со средним медицинским образованием</t>
  </si>
  <si>
    <t>Специалист по судебно-медицинской экспертизе со средним медицинским образованием</t>
  </si>
  <si>
    <t>Специалист по оказанию медицинской помощи несовершеннолетним обучающимся в образовательных организациях</t>
  </si>
  <si>
    <t>Медицинская сестра / медицинский брат</t>
  </si>
  <si>
    <t>Врач-косметолог</t>
  </si>
  <si>
    <t>Фельдшер скорой медицинской помощи</t>
  </si>
  <si>
    <t>Врач - детский уролог-андролог</t>
  </si>
  <si>
    <t>Врач-трансфузиолог</t>
  </si>
  <si>
    <t>Акушерка (Акушер)</t>
  </si>
  <si>
    <t>Не определено</t>
  </si>
  <si>
    <t>Врач-остеопат</t>
  </si>
  <si>
    <t>Врач-диетолог</t>
  </si>
  <si>
    <t>Врач-эндоскопист</t>
  </si>
  <si>
    <t>Специалист в области медицинской микробиологии</t>
  </si>
  <si>
    <t>Фамилия*</t>
  </si>
  <si>
    <t>Имя*</t>
  </si>
  <si>
    <t>Дата рождения*</t>
  </si>
  <si>
    <t>Уникальный идентификатор</t>
  </si>
  <si>
    <t>Полное наименование</t>
  </si>
  <si>
    <t>Сокращенное наименование</t>
  </si>
  <si>
    <t>Дата изменения наименования организации</t>
  </si>
  <si>
    <t>Дата прекращения действия наименования организации</t>
  </si>
  <si>
    <t>OID</t>
  </si>
  <si>
    <t>Код субъекта РФ</t>
  </si>
  <si>
    <t>Федеральное государственное бюджетное образовательное учреждение высшего образования "Самарский государственный медицинский университет" Министерства здравоохранения Российской Федерации</t>
  </si>
  <si>
    <t>ФГБОУ ВО СамГМУ Минздрава России</t>
  </si>
  <si>
    <t>23.06.2016</t>
  </si>
  <si>
    <t>1.2.643.5.1.13.13.12.4.63.1</t>
  </si>
  <si>
    <t>Федеральное государственное бюджетное образовательное учреждение высшего образования «Курский государственный медицинский университет» Министерства здравоохранения Российской Федерации</t>
  </si>
  <si>
    <t>ФГБОУ ВО КГМУ Минздрава России</t>
  </si>
  <si>
    <t>11.07.2016</t>
  </si>
  <si>
    <t>1.2.643.5.1.13.13.12.4.46.2</t>
  </si>
  <si>
    <t>Федеральное государственное бюджетное образовательное учреждение высшего образования «Амурская государственная медицинская академия» Министерства здравоохранения Российской Федерации</t>
  </si>
  <si>
    <t>ФГБОУ ВО Амурская ГМА Минздрава России</t>
  </si>
  <si>
    <t>29.06.2016</t>
  </si>
  <si>
    <t>1.2.643.5.1.13.13.12.4.28.5</t>
  </si>
  <si>
    <t>Федеральное государственное бюджетное образовательное учреждение высшего образования «Санкт-Петербургский государственный педиатрический медицинский университет» Министерства здравоохранения Российской Федерации</t>
  </si>
  <si>
    <t>ФГБОУ ВО СПбГПМУ Минздрава России</t>
  </si>
  <si>
    <t>07.06.2016</t>
  </si>
  <si>
    <t>1.2.643.5.1.13.13.12.4.78.6</t>
  </si>
  <si>
    <t>ФЕДЕРАЛЬНОЕ ГОСУДАРСТВЕННОЕ БЮДЖЕТНОЕ ОБРАЗОВАТЕЛЬНОЕ УЧРЕЖДЕНИЕ ВЫСШЕГО ОБРАЗОВАНИЯ "ТЮМЕНСКИЙ ГОСУДАРСТВЕННЫЙ МЕДИЦИНСКИЙ УНИВЕРСИТЕТ" МИНИСТЕРСТВА ЗДРАВООХРАНЕНИЯ РОССИЙСКОЙ ФЕДЕРАЦИИ</t>
  </si>
  <si>
    <t>ФГБОУ ВО ТЮМЕНСКИЙ ГМУ МИНЗДРАВА РОССИИ</t>
  </si>
  <si>
    <t>09.07.2016</t>
  </si>
  <si>
    <t>1.2.643.5.1.13.13.12.4.72.8</t>
  </si>
  <si>
    <t>Федеральное государственное бюджетное образовательное учреждение высшего образования "Московский государственный медико-стоматологический университет имени А.И.Евдокимова" Министерства здравоохранения Российской Федерации</t>
  </si>
  <si>
    <t>ФГБОУ ВО МГМСУ им.А.И.Евдокимова Минздрава России</t>
  </si>
  <si>
    <t>23.06.2015</t>
  </si>
  <si>
    <t>1.2.643.5.1.13.13.12.4.77.9</t>
  </si>
  <si>
    <t>ФЕДЕРАЛЬНОЕ ГОСУДАРСТВЕННОЕ БЮДЖЕТНОЕ ОБРАЗОВАТЕЛЬНОЕ УЧРЕЖДЕНИЕ ВЫСШЕГО ОБРАЗОВАНИЯ "СТАВРОПОЛЬСКИЙ ГОСУДАРСТВЕННЫЙ МЕДИЦИНСКИЙ УНИВЕРСИТЕТ" МИНИСТЕРСТВА ЗДРАВООХРАНЕНИЯ РОССИЙСКОЙ ФЕДЕРАЦИИ</t>
  </si>
  <si>
    <t>ФГБОУ ВО СТГМУ МИНЗДРАВА РОССИИ</t>
  </si>
  <si>
    <t>07.07.2016</t>
  </si>
  <si>
    <t>1.2.643.5.1.13.13.12.4.26.10</t>
  </si>
  <si>
    <t>Федеральное государственное бюджетное образовательное учреждение высшего образования «Алтайский государственный медицинский университет» Министерства здравоохранения Российской Федерации</t>
  </si>
  <si>
    <t>ФГБОУ ВО АГМУ Минздрава России</t>
  </si>
  <si>
    <t>06.07.2016</t>
  </si>
  <si>
    <t>1.2.643.5.1.13.13.12.4.22.11</t>
  </si>
  <si>
    <t>Федеральное государственное бюджетное образовательное учреждение высшего образования "Дагестанский государственный медицинский университет" Министерства Здравоохранения Российской Федерации</t>
  </si>
  <si>
    <t>ФГБОУ ВО "ДГМУ" Минздрава России</t>
  </si>
  <si>
    <t>1.2.643.5.1.13.13.12.4.5.13</t>
  </si>
  <si>
    <t>Федеральное государственное бюджетное образовательное учреждение высшего образования "Сибирский государственный медицинский университет" Министерства здравоохранения Российской Федерации</t>
  </si>
  <si>
    <t>ФГБОУ ВО СибГМУ Минздрава России</t>
  </si>
  <si>
    <t>30.06.2016</t>
  </si>
  <si>
    <t>1.2.643.5.1.13.13.12.4.70.14</t>
  </si>
  <si>
    <t>Государственное бюджетное образовательное учреждение дополнительного профессионального образования «Иркутская государственная медицинская академия последипломного образования» Министерства здравоохранения Российской Федерации</t>
  </si>
  <si>
    <t>ГБОУ ДПО ИГМАПО Минздрава России</t>
  </si>
  <si>
    <t>27.09.2012</t>
  </si>
  <si>
    <t>1.2.643.5.1.13.13.12.4.38.15</t>
  </si>
  <si>
    <t>Федеральное государственное бюджетное образовательное учреждение высшего образования «Башкирский государственный медицинский университет» Министерства здравоохранения Российской Федерации</t>
  </si>
  <si>
    <t>ФГБОУ ВО БГМУ Минздрава России</t>
  </si>
  <si>
    <t>1.2.643.5.1.13.13.12.4.2.17</t>
  </si>
  <si>
    <t>Федеральное государственное бюджетное образовательное учреждение высшего профессионального образования "Омский государственный медицинский университет" Министерства здравоохранения Российской Федерации</t>
  </si>
  <si>
    <t>ФГБОУ ВПО ОмГМУ Минздрава России</t>
  </si>
  <si>
    <t>1.2.643.5.1.13.13.12.4.55.16</t>
  </si>
  <si>
    <t>Федеральное государственное бюджетное образовательное учреждение высшего образования «Северо-Западный государственный медицинский университет имени И.И. Мечникова» Министерства здравоохранения Российской Федерации</t>
  </si>
  <si>
    <t>ФГБОУ ВО СЗГМУ им. И.И. Мечникова Минздрава России</t>
  </si>
  <si>
    <t>21.01.2016</t>
  </si>
  <si>
    <t>1.2.643.5.1.13.13.12.4.78.18</t>
  </si>
  <si>
    <t>Государственное бюджетное образовательное учреждение дополнительного профессионального образования "Казанская государственная медицинская академия" Министерства здравоохранения Российской Федерации</t>
  </si>
  <si>
    <t>ГБОУ ДПО КГМА Минздрава России</t>
  </si>
  <si>
    <t>1.2.643.5.1.13.13.12.4.16.20</t>
  </si>
  <si>
    <t>Федеральное государственное бюджетное образовательное учреждение высшего образования "Рязанский государственный медицинский университет имени академика И.П. Павлова" Министерства здравоохранения Российской Федерации</t>
  </si>
  <si>
    <t>ФГБОУ ВО РязГМУ Минздрава России</t>
  </si>
  <si>
    <t>1.2.643.5.1.13.13.12.4.62.19</t>
  </si>
  <si>
    <t>Федеральное государственное бюджетное образовательное учреждение высшего образования «Ивановская государственная медицинская академия» Министерства здравоохранения Российской Федерации</t>
  </si>
  <si>
    <t>ФГБОУ ВО«Ивановская государственная медицинская академия» Министерства здравоохранения Российской Федерации</t>
  </si>
  <si>
    <t>06.06.2016</t>
  </si>
  <si>
    <t>1.2.643.5.1.13.13.12.4.37.21</t>
  </si>
  <si>
    <t>Федеральное государственное бюджетное образовательное учреждение высшего образования «Оренбургский государственный медицинский университет» Министерства здравоохранения Российской Федерации</t>
  </si>
  <si>
    <t>ФГБОУ ВО ОрГМУ Минздрава России</t>
  </si>
  <si>
    <t>1.2.643.5.1.13.13.12.4.56.22</t>
  </si>
  <si>
    <t>Федеральное государственное бюджетное образовательное учреждение высшего образования «Красноярский государственный медицинский университет имени профессора В. Ф. Войно-Ясенецкого» Министерства здравоохранения Российской Федерации</t>
  </si>
  <si>
    <t>ФГБОУ ВО КрасГМУ им. проф. В.Ф. Войно-Ясенецкого Минздрава РФ</t>
  </si>
  <si>
    <t>1.2.643.5.1.13.13.12.4.24.23</t>
  </si>
  <si>
    <t>Федеральное государственное бюджетное образовательное учреждение высшего образования «Первый Санкт-Петербургский государственный медицинский университет имени академика И.П. Павлова» Министерства здравоохранения Российской Федерации</t>
  </si>
  <si>
    <t>ФГБОУ ВО ПСПбГМУ им. И.П.Павлова Минздрава России</t>
  </si>
  <si>
    <t>1.2.643.5.1.13.13.12.4.78.24</t>
  </si>
  <si>
    <t>Федеральное государственное бюджетное образовательное учреждение высшего образования «Северный государственный медицинский университет» Министерства здравоохранения Российской Федерации</t>
  </si>
  <si>
    <t>ФГБОУ ВО СГМУ (г. Архангельск) Минздрава России</t>
  </si>
  <si>
    <t>1.2.643.5.1.13.13.12.4.29.27</t>
  </si>
  <si>
    <t>Федеральное государственное бюджетное образовательное учреждение высшего образования "Новосибирский государственный медицинский университет" Министерства здравоохранения Российской Федерации</t>
  </si>
  <si>
    <t>ФГБОУ ВО НГМУ Минздрава России</t>
  </si>
  <si>
    <t>22.07.2016</t>
  </si>
  <si>
    <t>1.2.643.5.1.13.13.12.4.54.28</t>
  </si>
  <si>
    <t>265</t>
  </si>
  <si>
    <t>Федеральное государственное бюджетное образовательное учреждение высшего образования «Астраханский государственный медицинский университет» Министерства здравоохранения Российской Федерации</t>
  </si>
  <si>
    <t>ФГБОУ ВО «Астраханский ГМУ» Минздрава России</t>
  </si>
  <si>
    <t>08.07.2016</t>
  </si>
  <si>
    <t>1.2.643.5.1.13.13.12.4.30.30</t>
  </si>
  <si>
    <t>273</t>
  </si>
  <si>
    <t>Федеральное государственное бюджетное образовательное учреждение высшего образования «Южно-Уральский государственный медицинский университет» Министерства здравоохранения Российской Федерации</t>
  </si>
  <si>
    <t>ФГБОУ ВО ЮУГМУ</t>
  </si>
  <si>
    <t>1.2.643.5.1.13.13.12.4.74.31</t>
  </si>
  <si>
    <t>287</t>
  </si>
  <si>
    <t>Федеральное государственное бюджетное образовательное учреждение высшего образования «Кубанский государственный медицинский университет» Министерства здравоохранения Российской Федерации</t>
  </si>
  <si>
    <t>ФГБОУ ВО КубГМУ Минздрава России</t>
  </si>
  <si>
    <t>27.06.2016</t>
  </si>
  <si>
    <t>1.2.643.5.1.13.13.12.4.23.32</t>
  </si>
  <si>
    <t>290</t>
  </si>
  <si>
    <t>Федеральное государственное бюджетное образовательное учреждение высшего образования «Иркутский государственный медицинский университет» Министерства здравоохранения Российской Федерации</t>
  </si>
  <si>
    <t>ФГБОУ ВО ИГМУ Минздрава РФ</t>
  </si>
  <si>
    <t>1.2.643.5.1.13.13.12.4.38.33</t>
  </si>
  <si>
    <t>299</t>
  </si>
  <si>
    <t>федеральное государственное бюджетное образовательное учреждение дополнительного профессионального образования "Российская медицинская академия непрерывного профессионального образования" Министерства здравоохранения Российской Федерации</t>
  </si>
  <si>
    <t>ФГБОУ ДПО РМАНПО Минздрава России</t>
  </si>
  <si>
    <t>24.11.2016</t>
  </si>
  <si>
    <t>1.2.643.5.1.13.13.12.4.77.34</t>
  </si>
  <si>
    <t>310</t>
  </si>
  <si>
    <t>ФЕДЕРАЛЬНОЕ ГОСУДАРСТВЕННОЕ БЮДЖЕТНОЕ ОБРАЗОВАТЕЛЬНОЕ УЧРЕЖДЕНИЕ ВЫСШЕГО ОБРАЗОВАНИЯ "ЧИТИНСКАЯ ГОСУДАРСТВЕННАЯ МЕДИЦИНСКАЯ АКАДЕМИЯ" МИНИСТЕРСТВА ЗДРАВООХРАНЕНИЯ РОССИЙСКОЙ ФЕДЕРАЦИИ</t>
  </si>
  <si>
    <t>ФГБОУ ВО ЧГМА МИНЗДРАВА РОССИИ</t>
  </si>
  <si>
    <t>1.2.643.5.1.13.13.12.4.75.35</t>
  </si>
  <si>
    <t>315</t>
  </si>
  <si>
    <t>Федеральное государственное бюджетное образовательное учреждение высшего образования «Северо-Осетинская государственная медицинская академия» Министерства здравоохранения Российской Федерации</t>
  </si>
  <si>
    <t>ФГБОУ ВО СОГМА Минздрава России</t>
  </si>
  <si>
    <t>1.2.643.5.1.13.13.12.4.15.36</t>
  </si>
  <si>
    <t>339</t>
  </si>
  <si>
    <t>Федеральное государственное бюджетное образовательное учреждение высшего образования «Ижевская государственная медицинская академия» Министерства здравоохранения Российской Федерации</t>
  </si>
  <si>
    <t>ФГБОУ ВО ИГМА Минздрава России</t>
  </si>
  <si>
    <t>1.2.643.5.1.13.13.12.4.18.39</t>
  </si>
  <si>
    <t>342</t>
  </si>
  <si>
    <t>Федеральное государственное бюджетное образовательное учреждение высшего образования «Воронежский государственный медицинский университет имени Н.Н.Бурденко» Минздрава России</t>
  </si>
  <si>
    <t>ФГБОУ ВО ВГМУ им. Н.Н. Бурденко Минздрава России</t>
  </si>
  <si>
    <t>12.07.2016</t>
  </si>
  <si>
    <t>1.2.643.5.1.13.13.12.4.36.38</t>
  </si>
  <si>
    <t>Федеральное государственное бюджетное образовательное учреждение высшего образования «Казанский государственный медицинский университет» Министерства здравоохранения Российской Федерации</t>
  </si>
  <si>
    <t>ФГБОУ ВО Казанский ГМУ Минздрава России</t>
  </si>
  <si>
    <t>1.2.643.5.1.13.13.12.4.16.40</t>
  </si>
  <si>
    <t>362</t>
  </si>
  <si>
    <t>Федеральное государственное бюджетное образовательное учреждение высшего образования «Пермский государственный медицинский университет имени академика Е.А. Вагнера»</t>
  </si>
  <si>
    <t>ФГБОУ ВО ПГМУ им. академика Е.А. Вагнера Минздрава России</t>
  </si>
  <si>
    <t>1.2.643.5.1.13.13.12.4.59.41</t>
  </si>
  <si>
    <t>370</t>
  </si>
  <si>
    <t>Федеральное государственное бюджетное образовательное учреждение высшего образования «Тверской государственный медицинский университет» Министерства здравоохранения Российской Федерации</t>
  </si>
  <si>
    <t>ФГБОУ ВО Тверской ГМУ Минздрава России</t>
  </si>
  <si>
    <t>1.2.643.5.1.13.13.12.4.69.42</t>
  </si>
  <si>
    <t>Федеральное государственное бюджетное образовательное учреждение высшего образования "Пермская государственная фармацевтическая академия" Министерства здравоохранения Российской федерации</t>
  </si>
  <si>
    <t>ФГБОУ ВО ПГФА Минздрава России</t>
  </si>
  <si>
    <t>1.2.643.5.1.13.13.12.4.59.43</t>
  </si>
  <si>
    <t>390</t>
  </si>
  <si>
    <t>ФЕДЕРАЛЬНОЕ ГОСУДАРСТВЕННОЕ БЮДЖЕТНОЕ ОБРАЗОВАТЕЛЬНОЕ УЧРЕЖДЕНИЕ ВЫСШЕГО ОБРАЗОВАНИЯ "ВОЛГОГРАДСКИЙ ГОСУДАРСТВЕННЫЙ МЕДИЦИНСКИЙ УНИВЕРСИТЕТ" МИНИСТЕРСТВА ЗДРАВООХРАНЕНИЯ РОССИЙСКОЙ ФЕДЕРАЦИИ</t>
  </si>
  <si>
    <t>ФГБОУ ВО ВОЛГГМУ МИНЗДРАВА РОССИИ</t>
  </si>
  <si>
    <t>1.2.643.5.1.13.13.12.4.34.45</t>
  </si>
  <si>
    <t>411</t>
  </si>
  <si>
    <t>Федеральное государственное бюджетное образовательное учреждение высшего образования «Уральский государственный медицинский университет» Министерства здравоохранения Российской федерации</t>
  </si>
  <si>
    <t>ФГБОУ ВО УГМУ Минздрава России</t>
  </si>
  <si>
    <t>01.07.2016</t>
  </si>
  <si>
    <t>1.2.643.5.1.13.13.12.4.66.47</t>
  </si>
  <si>
    <t>413</t>
  </si>
  <si>
    <t>Федеральное государственное бюджетное образовательное учреждение высшего образования «Саратовский государственный медицинский университет имени В.И. Разумовского» Министерства здравоохранения Российской Федерации</t>
  </si>
  <si>
    <t>ФГБОУ ВО Саратовский ГМУ им. В.И. Разумовского Минздрава России</t>
  </si>
  <si>
    <t>1.2.643.5.1.13.13.12.4.64.46</t>
  </si>
  <si>
    <t>Федеральное государственное бюджетное образовательное учреждение высшего образования «Смоленский государственный медицинский университет» Министерства здравоохранения Российской Федерации</t>
  </si>
  <si>
    <t>ФГБОУ ВО СГМУ Минздрава России</t>
  </si>
  <si>
    <t>1.2.643.5.1.13.13.12.4.67.48</t>
  </si>
  <si>
    <t>Федеральное государственное бюджетное образовательное учреждение высшего образования «Ростовский государственный медицинский университет» Министерства здравоохранения Российской Федерации</t>
  </si>
  <si>
    <t>ФГБОУ ВО РостГМУ Минздрава России</t>
  </si>
  <si>
    <t>28.07.2016</t>
  </si>
  <si>
    <t>1.2.643.5.1.13.13.12.4.61.49</t>
  </si>
  <si>
    <t>ФЕДЕРАЛЬНОЕ ГОСУДАРСТВЕННОЕ БЮДЖЕТНОЕ ОБРАЗОВАТЕЛЬНОЕ УЧРЕЖДЕНИЕ ВЫСШЕГО ОБРАЗОВАНИЯ "САНКТ-ПЕТЕРБУРГСКИЙ ГОСУДАРСТВЕННЫЙ ХИМИКО-ФАРМАЦЕВТИЧЕСКИЙ УНИВЕРСИТЕТ" МИНИСТЕРСТВА ЗДРАВООХРАНЕНИЯ РОССИЙСКОЙ ФЕДЕРАЦИИ</t>
  </si>
  <si>
    <t>ФГБОУ ВО СПХФУ МИНЗДРАВА РОССИИ</t>
  </si>
  <si>
    <t>01.01.2018</t>
  </si>
  <si>
    <t>1.2.643.5.1.13.13.12.4.78.50</t>
  </si>
  <si>
    <t>453</t>
  </si>
  <si>
    <t>Федеральное государственное бюджетное образовательное учреждение высшего образования "Дальневосточный государственный медицинский университет" Министерства здравоохранения Российской Федерации</t>
  </si>
  <si>
    <t>ФГБОУ ВО ДВГМУ Минздрава России</t>
  </si>
  <si>
    <t>1.2.643.5.1.13.13.12.4.27.51</t>
  </si>
  <si>
    <t>464</t>
  </si>
  <si>
    <t>Федеральное государственное бюджетное образовательное учреждение высшего образования «Ярославский государственный медицинский университет» Министерства здравоохранения Российской Федерации</t>
  </si>
  <si>
    <t>ФГБОУ ВО ЯГМУ Минздрава России</t>
  </si>
  <si>
    <t>1.2.643.5.1.13.13.12.4.76.52</t>
  </si>
  <si>
    <t>490</t>
  </si>
  <si>
    <t>Федеральное государственное бюджетное образовательное учреждение высшего образования «Пензенский государственный университет»</t>
  </si>
  <si>
    <t>ФГБОУ ВО ПГУ</t>
  </si>
  <si>
    <t>30.12.2015</t>
  </si>
  <si>
    <t>1.2.643.5.1.13.13.12.4.58.56</t>
  </si>
  <si>
    <t>491</t>
  </si>
  <si>
    <t>Частное образовательное учреждение высшего образования "Ставропольский институт непрерывного медицинского и фармацевтического образования"</t>
  </si>
  <si>
    <t>ЧОУ ВО "СИНМФО"</t>
  </si>
  <si>
    <t>01.01.2009</t>
  </si>
  <si>
    <t>1.2.643.5.1.13.13.12.4.26.57</t>
  </si>
  <si>
    <t>Некоммерческое образовательное частное учреждение высшего образования "Кубанский медицинский институт"</t>
  </si>
  <si>
    <t>НОЧУ ВО "Кубанский медицинский институт"</t>
  </si>
  <si>
    <t>01.01.2000</t>
  </si>
  <si>
    <t>1.2.643.5.1.13.13.12.4.23.58</t>
  </si>
  <si>
    <t>493</t>
  </si>
  <si>
    <t>Частное учреждение образовательная организация высшего образования «Медицинский университет "Реавиз"</t>
  </si>
  <si>
    <t>Медицинский университет "Реавиз"</t>
  </si>
  <si>
    <t>10.03.2015</t>
  </si>
  <si>
    <t>1.2.643.5.1.13.13.12.4.63.59</t>
  </si>
  <si>
    <t>494</t>
  </si>
  <si>
    <t>Федеральное государственное бюджетное образовательное учреждение высшего образования "Чувашский государственный университет имени И.Н. Ульянова"</t>
  </si>
  <si>
    <t>ФГБОУ ВО "ЧГУ им. И.Н. Ульянова"</t>
  </si>
  <si>
    <t>21.03.2016</t>
  </si>
  <si>
    <t>1.2.643.5.1.13.13.12.4.21.60</t>
  </si>
  <si>
    <t>495</t>
  </si>
  <si>
    <t>Федеральное Государственное Автономное Образовательное Учреждение Высшего образования «Северо-Кавказский Федеральный Университет»</t>
  </si>
  <si>
    <t>ФГАОУ ВО «Северо-Кавказский Федеральный Университет»</t>
  </si>
  <si>
    <t>27.05.2011</t>
  </si>
  <si>
    <t>1.2.643.5.1.13.13.12.4.26.61</t>
  </si>
  <si>
    <t>497</t>
  </si>
  <si>
    <t>Федеральное государственное бюджетное образовательное учреждение высшего образования "Национальный исследовательский Мордовский государственный университет им. Н.П. Огарёва"</t>
  </si>
  <si>
    <t>ФГБОУ ВО "МГУ им. Н.П. Огарёва"</t>
  </si>
  <si>
    <t>1.2.643.5.1.13.13.12.4.13.63</t>
  </si>
  <si>
    <t>505</t>
  </si>
  <si>
    <t>Федеральное Государственное бюджетное образовательное учреждение высшего образования "Петрозаводский государственный университет"</t>
  </si>
  <si>
    <t>ФГБОУ ВО "ПетрГУ"</t>
  </si>
  <si>
    <t>09.07.2015</t>
  </si>
  <si>
    <t>1.2.643.5.1.13.13.12.4.10.64</t>
  </si>
  <si>
    <t>511</t>
  </si>
  <si>
    <t>Федеральное государственное бюджетное образовательное учреждение высшего образования "Воронежский государственный университет"</t>
  </si>
  <si>
    <t>ФГБОУ ВО "ВГУ"</t>
  </si>
  <si>
    <t>04.09.2015</t>
  </si>
  <si>
    <t>1.2.643.5.1.13.13.12.4.36.65</t>
  </si>
  <si>
    <t>514</t>
  </si>
  <si>
    <t>Федеральное государственное автономное образовательное учреждение высшего образования "Северо-Восточный федеральный университет имени М.К. Аммосова", медицинский институт</t>
  </si>
  <si>
    <t>ФГАОУ ВО "СВФУ имени М.К. Аммосова", МИ</t>
  </si>
  <si>
    <t>11.07.2015</t>
  </si>
  <si>
    <t>1.2.643.5.1.13.13.12.4.14.67</t>
  </si>
  <si>
    <t>515</t>
  </si>
  <si>
    <t>Федеральное государственное бюджетное образовательное учреждение высшего образования "Новгородский государственный университет имени Ярослава Мудрого"</t>
  </si>
  <si>
    <t>НовГУ</t>
  </si>
  <si>
    <t>23.05.2011</t>
  </si>
  <si>
    <t>1.2.643.5.1.13.13.12.4.53.68</t>
  </si>
  <si>
    <t>Федеральное государственное бюджетное образовательное учреждение высшего образования «Орловский государственный университет имени И.С.Тургенева»</t>
  </si>
  <si>
    <t>ФГБОУ ВО «ОГУ имени И.С.Тургенева»</t>
  </si>
  <si>
    <t>21.10.2015</t>
  </si>
  <si>
    <t>1.2.643.5.1.13.13.12.4.57.69</t>
  </si>
  <si>
    <t>517</t>
  </si>
  <si>
    <t>Федеральное государственное бюджетное образовательное учреждение высшего образования "Северо-Осетинский государственный университет имени Коста Левановича Хетагурова"</t>
  </si>
  <si>
    <t>ФГБОУ ВО «СОГУ»</t>
  </si>
  <si>
    <t>29.10.2015</t>
  </si>
  <si>
    <t>1.2.643.5.1.13.13.12.4.15.70</t>
  </si>
  <si>
    <t>518</t>
  </si>
  <si>
    <t>Федеральное Государственное Бюджетное Образовательное Учреждение Высшего Образования "Майкопский Государственный Технологический Университет"</t>
  </si>
  <si>
    <t>ФГБОУ ВО "МГТУ"</t>
  </si>
  <si>
    <t>31.03.2016</t>
  </si>
  <si>
    <t>1.2.643.5.1.13.13.12.4.1.71</t>
  </si>
  <si>
    <t>544</t>
  </si>
  <si>
    <t>Федеральное государственное автономное образовательное учреждение высшего образования «Российский университет дружбы народов»</t>
  </si>
  <si>
    <t>ФГАОУ ВО "РУДН"</t>
  </si>
  <si>
    <t>25.09.2014</t>
  </si>
  <si>
    <t>1.2.643.5.1.13.13.12.4.77.74</t>
  </si>
  <si>
    <t>572</t>
  </si>
  <si>
    <t>Федеральное государственное бюджетное образовательное учреждение высшего образования «Ульяновский государственный университет»</t>
  </si>
  <si>
    <t>ФГБОУ ВО УлГУ</t>
  </si>
  <si>
    <t>08.12.2015</t>
  </si>
  <si>
    <t>1.2.643.5.1.13.13.12.4.73.66</t>
  </si>
  <si>
    <t>Федеральное государственное автономное образовательное учреждение высшего образования «Белгородский государственный национальный исследовательский университет"</t>
  </si>
  <si>
    <t>НИУ «БелГУ»</t>
  </si>
  <si>
    <t>02.02.2011</t>
  </si>
  <si>
    <t>1.2.643.5.1.13.13.12.4.31.75</t>
  </si>
  <si>
    <t>590</t>
  </si>
  <si>
    <t>ЧАСТНОЕ ОБРАЗОВАТЕЛЬНОЕ УЧРЕЖДЕНИЕ ДОПОЛНИТЕЛЬНОГО ПРОФЕССИОНАЛЬНОГО ОБРАЗОВАНИЯ "СТАВРОПОЛЬСКИЙ ИНСТИТУТ ПОВЫШЕНИЯ КВАЛИФИКАЦИИ "КАРЬЕРАМЕДИФАРМ"</t>
  </si>
  <si>
    <t>ЧОУ ДПО "СИПК "КАРЬЕРАМЕДИФАРМ"</t>
  </si>
  <si>
    <t>27.09.2005</t>
  </si>
  <si>
    <t>1.2.643.5.1.13.13.12.4.26.77</t>
  </si>
  <si>
    <t>АНО "НАУЧНО-ИССЛЕДОВАТЕЛЬСКИЙ ИНСТИТУТ ЗДОРОВЬЯ"</t>
  </si>
  <si>
    <t>04.09.2007</t>
  </si>
  <si>
    <t>1.2.643.5.1.13.13.12.4.26.80</t>
  </si>
  <si>
    <t>592</t>
  </si>
  <si>
    <t>НЕГОСУДАРСТВЕННОЕ ОБРАЗОВАТЕЛЬНОЕ УЧРЕЖДЕНИЕ ЦЕНТР ДОПОЛНИТЕЛЬНОГО ПРОФЕССИОНАЛЬНОГО ОБРАЗОВАНИЯ "АЛЬФАМЕД"</t>
  </si>
  <si>
    <t>НОУ ЦДПО "АЛЬФАМЕД"</t>
  </si>
  <si>
    <t>1.2.643.5.1.13.13.12.4.26.81</t>
  </si>
  <si>
    <t>594</t>
  </si>
  <si>
    <t>Федеральное государственное учреждение "Пятигорский государственный научно - исследовательский институт курортологии Федерального агентства по здравоохранению и социальному развитию"</t>
  </si>
  <si>
    <t>ФГБУ ПГНИКК ФМБА России</t>
  </si>
  <si>
    <t>01.02.2009</t>
  </si>
  <si>
    <t>1.2.643.5.1.13.13.12.4.26.82</t>
  </si>
  <si>
    <t>Государственное бюджетное профессиональное образовательное учреждение Ставропольского края «Буденновский медицинский колледж»</t>
  </si>
  <si>
    <t>ГБПОУ СК «Буденновский медицинский колледж»</t>
  </si>
  <si>
    <t>02.01.2010</t>
  </si>
  <si>
    <t>1.2.643.5.1.13.13.12.4.26.84</t>
  </si>
  <si>
    <t>605</t>
  </si>
  <si>
    <t>ГОСУДАРСТВЕННОЕ ОБРАЗОВАТЕЛЬНОЕ УЧРЕЖДЕНИЕ СРЕДНЕГО ПРОФЕССИОНАЛЬНОГО ОБРАЗОВАНИЯ "КИСЛОВОДСКОЕ МЕДИЦИНСКОЕ УЧИЛИЩЕ №1"</t>
  </si>
  <si>
    <t>ГОУ СПО КМУ №1</t>
  </si>
  <si>
    <t>17.03.1997</t>
  </si>
  <si>
    <t>1.2.643.5.1.13.13.12.4.26.85</t>
  </si>
  <si>
    <t>Федеральное государственное автономное образовательное учреждение высшего образования «Крымский федеральный университет имени В.И. Вернадского»</t>
  </si>
  <si>
    <t>ФГАОУ ВО «КФУ им. В.И. Вернадского»</t>
  </si>
  <si>
    <t>04.08.2014</t>
  </si>
  <si>
    <t>1.2.643.5.1.13.13.12.4.91.79</t>
  </si>
  <si>
    <t>613</t>
  </si>
  <si>
    <t>Частное Учреждение "Центр образовательной и клинической стоматологии профессора Брагина"</t>
  </si>
  <si>
    <t>ЧУ СП "Б"</t>
  </si>
  <si>
    <t>10.12.2007</t>
  </si>
  <si>
    <t>1.2.643.5.1.13.13.12.4.26.78</t>
  </si>
  <si>
    <t>614</t>
  </si>
  <si>
    <t>Частное образовательное учреждение дополнительного профессионального образования "Институт повышения квалификации "ЮТАМЕДФАРМ"</t>
  </si>
  <si>
    <t>ЧОУ ДПО "ЮТАМЕДФАРМ"</t>
  </si>
  <si>
    <t>31.12.2015</t>
  </si>
  <si>
    <t>1.2.643.5.1.13.13.12.4.26.88</t>
  </si>
  <si>
    <t>621</t>
  </si>
  <si>
    <t>Государственное бюджетное профессиональное образовательное учреждение «Свердловский областной медицинский колледж»</t>
  </si>
  <si>
    <t>ГБПОУ «СОМК»</t>
  </si>
  <si>
    <t>17.11.2015</t>
  </si>
  <si>
    <t>1.2.643.5.1.13.13.12.4.66.89</t>
  </si>
  <si>
    <t>625</t>
  </si>
  <si>
    <t>Государственное автономное учреждение здравоохранения Ставропольского края «Городская стоматологическая поликлиника №2» города Ставрополя</t>
  </si>
  <si>
    <t>ГАУЗ СК "ГСП № 2" Г. Ставрополя</t>
  </si>
  <si>
    <t>13.04.2014</t>
  </si>
  <si>
    <t>1.2.643.5.1.13.13.12.4.26.90</t>
  </si>
  <si>
    <t>Государственное бюджетное учреждение Рязанской области "Стоматологическая поликлиника №1"</t>
  </si>
  <si>
    <t>ГБУ РО СП № 1</t>
  </si>
  <si>
    <t>24.12.2002</t>
  </si>
  <si>
    <t>1.2.643.5.1.13.13.12.4.62.91</t>
  </si>
  <si>
    <t>Областное государственное бюджетное профессиональное образовательное учреждение "Ангарский медицинский колледж"</t>
  </si>
  <si>
    <t>ОГБПОУ "Ангарский медицинский колледж"</t>
  </si>
  <si>
    <t>23.10.2015</t>
  </si>
  <si>
    <t>1.2.643.5.1.13.13.12.4.38.92</t>
  </si>
  <si>
    <t>Бюджетное учреждение дополнительного профессионального образования Омской области "Центр повышения квалификации работников здравоохранения"</t>
  </si>
  <si>
    <t>БУ ДПО ОО ЦПК РЗ</t>
  </si>
  <si>
    <t>11.03.2015</t>
  </si>
  <si>
    <t>1.2.643.5.1.13.13.12.4.55.93</t>
  </si>
  <si>
    <t>639</t>
  </si>
  <si>
    <t>Частное проффесиональное образовательное учреждение Медицинский Колледж "Авиценна"</t>
  </si>
  <si>
    <t>ЧПОУ МК "Авиценна"</t>
  </si>
  <si>
    <t>20.01.2015</t>
  </si>
  <si>
    <t>1.2.643.5.1.13.13.12.4.26.94</t>
  </si>
  <si>
    <t>641</t>
  </si>
  <si>
    <t>Республиканское государственное бюджетное образовательное учреждение "Карачаево-Черкесский медицинский колледж"</t>
  </si>
  <si>
    <t>РГБОУ "Карачаево-Черкесский медицинский колледж"</t>
  </si>
  <si>
    <t>10.01.2012</t>
  </si>
  <si>
    <t>1.2.643.5.1.13.13.12.4.9.95</t>
  </si>
  <si>
    <t>649</t>
  </si>
  <si>
    <t>Государственное бюджетное профессиональное образовательное учреждение Ставропольского края «Кисловодский медицинский колледж»</t>
  </si>
  <si>
    <t>ГБПОУ СК «Кисловодский медицинский колледж»</t>
  </si>
  <si>
    <t>1.2.643.5.1.13.13.12.4.26.87</t>
  </si>
  <si>
    <t>656</t>
  </si>
  <si>
    <t>Общество с ограниченной ответственностью "Центр-С"</t>
  </si>
  <si>
    <t>ООО "Центр-С"</t>
  </si>
  <si>
    <t>1.2.643.5.1.13.13.12.4.26.96</t>
  </si>
  <si>
    <t>Государственное бюджетное профессиональное образовательное учреждение республики Дагестан "Дагестанский базовый медицинский колледж им. Р.П. Аскерханова"</t>
  </si>
  <si>
    <t>ГБПОУ РД "ДБМК"</t>
  </si>
  <si>
    <t>15.06.2015</t>
  </si>
  <si>
    <t>1.2.643.5.1.13.13.12.4.5.97</t>
  </si>
  <si>
    <t>Пятигорский медико-фармацевтический институт филиал федерального государственного бюджетного образовательного учреждения высшего образования «Волгоградский государственный медицинский университет» Министерства здравоохранения Российской Федерации</t>
  </si>
  <si>
    <t>ПМФИ филиал ФГБОУ ВО ВолгГМУ Минздрава России</t>
  </si>
  <si>
    <t>28.04.2012</t>
  </si>
  <si>
    <t>1.2.643.5.1.13.13.12.4.26.76</t>
  </si>
  <si>
    <t>667</t>
  </si>
  <si>
    <t>Бюджетное профессиональное образовательное учреждение республики Калмыкия "Калмыцкий медицинский колледж им. Т. Хахлыновой"</t>
  </si>
  <si>
    <t>БПОУ РК "МЕДКОЛЛЕДЖ"</t>
  </si>
  <si>
    <t>17.07.2015</t>
  </si>
  <si>
    <t>1.2.643.5.1.13.13.12.4.8.98</t>
  </si>
  <si>
    <t>672</t>
  </si>
  <si>
    <t>ОБЛАСТНОЕ БЮДЖЕТНОЕ ПРОФЕССИОНАЛЬНОЕ ОБРАЗОВАТЕЛЬНОЕ УЧРЕЖДЕНИЕ "КУРСКИЙ БАЗОВЫЙ МЕДИЦИНСКИЙ КОЛЛЕДЖ"</t>
  </si>
  <si>
    <t>ОБПОУ "КБМК"</t>
  </si>
  <si>
    <t>23.07.2015</t>
  </si>
  <si>
    <t>1.2.643.5.1.13.13.12.4.46.99</t>
  </si>
  <si>
    <t>Государственное бюджетное профессиональное образовательное учреждение «Кущёвский медицинский колледж» министерства здравоохранения Краснодарского края</t>
  </si>
  <si>
    <t>ГБПОУ «Кущёвский медицинский колледж»</t>
  </si>
  <si>
    <t>02.12.2015</t>
  </si>
  <si>
    <t>1.2.643.5.1.13.13.12.4.23.100</t>
  </si>
  <si>
    <t>689</t>
  </si>
  <si>
    <t>Автономная некоммерческая организация дополнительного профессионального образования "Учебно-курсовой комбинат Ставропольский"</t>
  </si>
  <si>
    <t>АНО ДПО "УКК Ставропольский"</t>
  </si>
  <si>
    <t>31.05.2010</t>
  </si>
  <si>
    <t>1.2.643.5.1.13.13.12.4.26.101</t>
  </si>
  <si>
    <t>692</t>
  </si>
  <si>
    <t>Государственное бюджетное профессиональное образовательное учреждения республики Дагестан "Буйнакское медицинское училище"</t>
  </si>
  <si>
    <t>ГБПОУ РД "БМУ"</t>
  </si>
  <si>
    <t>19.06.2015</t>
  </si>
  <si>
    <t>1.2.643.5.1.13.13.12.4.5.102</t>
  </si>
  <si>
    <t>700</t>
  </si>
  <si>
    <t>Кировское областное государственное профессиональное образовательное бюджетное учреждение "Кировский медицинский колледж"</t>
  </si>
  <si>
    <t>КОГПОБУ "Кировский медицинский колледж"</t>
  </si>
  <si>
    <t>1.2.643.5.1.13.13.12.4.43.105</t>
  </si>
  <si>
    <t>718</t>
  </si>
  <si>
    <t>Государственное бюджетное профессиональное образовательное учреждение ростовской области "Ростовский базовый медицинский колледж"</t>
  </si>
  <si>
    <t>ГБПОУ РО "РБМК"</t>
  </si>
  <si>
    <t>01.01.2001</t>
  </si>
  <si>
    <t>1.2.643.5.1.13.13.12.4.61.109</t>
  </si>
  <si>
    <t>719</t>
  </si>
  <si>
    <t>Краевое государственное бюджетное профессиональное образовательное учреждение «Дивногорский медицинский техникум»</t>
  </si>
  <si>
    <t>КГБПОУ ДМТ</t>
  </si>
  <si>
    <t>10.02.2014</t>
  </si>
  <si>
    <t>1.2.643.5.1.13.13.12.4.24.111</t>
  </si>
  <si>
    <t>722</t>
  </si>
  <si>
    <t>Государственное бюджетное профессиональное образовательное учреждение "Северо-осетинский медицинский колледж" Министерства здравоохранения РСО-Алания</t>
  </si>
  <si>
    <t>ГБПОУ СОМК МЗ РСО-АЛАНИЯ</t>
  </si>
  <si>
    <t>14.07.2016</t>
  </si>
  <si>
    <t>1.2.643.5.1.13.13.12.4.15.112</t>
  </si>
  <si>
    <t>743</t>
  </si>
  <si>
    <t>Государственное бюджетное профессиональное образовательное учреждение "Тольяттинский медицинский колледж"</t>
  </si>
  <si>
    <t>ГБПОУ "Тольяттинский медколледж"</t>
  </si>
  <si>
    <t>30.12.2014</t>
  </si>
  <si>
    <t>1.2.643.5.1.13.13.12.4.63.114</t>
  </si>
  <si>
    <t>751</t>
  </si>
  <si>
    <t>бюджетное профессиональное образовательное учреждение Вологодской области «Вологодский областной медицинский колледж»</t>
  </si>
  <si>
    <t>БПОУ ВО «Вологодский областной медицинский колледж»</t>
  </si>
  <si>
    <t>16.11.2013</t>
  </si>
  <si>
    <t>1.2.643.5.1.13.13.12.4.35.115</t>
  </si>
  <si>
    <t>Частное образовательное учреждение дополнительного профессионального образования "Учебный центр "Социум"</t>
  </si>
  <si>
    <t>ЧОУ ДПО "Учебный центр "Социум"</t>
  </si>
  <si>
    <t>30.03.2015</t>
  </si>
  <si>
    <t>1.2.643.5.1.13.13.12.4.26.116</t>
  </si>
  <si>
    <t>753</t>
  </si>
  <si>
    <t>АНОО ДПО "Центральный институт повышения квалификации и профессиональной переподготовки" Учкекен</t>
  </si>
  <si>
    <t>01.01.2003</t>
  </si>
  <si>
    <t>1.2.643.5.1.13.13.12.4.9.117</t>
  </si>
  <si>
    <t>754</t>
  </si>
  <si>
    <t>ГОСУДАРСТВЕННОЕ БЮДЖЕТНОЕ ПРОФЕССИОНАЛЬНОЕ ОБРАЗОВАТЕЛЬНОЕ УЧРЕЖДЕНИЕ РЕСПУБЛИКИ САХА (ЯКУТИЯ) "АЛДАНСКИЙ МЕДИЦИНСКИЙ КОЛЛЕДЖ"</t>
  </si>
  <si>
    <t>ГБПОУ РС(Я) "АМК"</t>
  </si>
  <si>
    <t>10.01.2003</t>
  </si>
  <si>
    <t>1.2.643.5.1.13.13.12.4.14.118</t>
  </si>
  <si>
    <t>758</t>
  </si>
  <si>
    <t>Бюджетное профессиональное образовательное учреждение Республики Алтай "Медицинский колледж"</t>
  </si>
  <si>
    <t>БПОУ РА «Медицинский колледж»</t>
  </si>
  <si>
    <t>30.12.2013</t>
  </si>
  <si>
    <t>1.2.643.5.1.13.13.12.4.4.119</t>
  </si>
  <si>
    <t>774</t>
  </si>
  <si>
    <t>Государственное бюджетное профессиональное образовательное учреждение Нижегородской области «Арзамасский медицинский колледж»</t>
  </si>
  <si>
    <t>ГБПОУ НО АМК</t>
  </si>
  <si>
    <t>01.01.2016</t>
  </si>
  <si>
    <t>1.2.643.5.1.13.13.12.4.52.121</t>
  </si>
  <si>
    <t>Бюджетное профессиональное образовательное учреждение Вологодской области "Великоустюгский медицинский колледж имени Н.П. Бычихина"</t>
  </si>
  <si>
    <t>БПОУ ВО "Великоустюгский медицинский колледж имени Н.П. Бычихина"</t>
  </si>
  <si>
    <t>28.08.2013</t>
  </si>
  <si>
    <t>1.2.643.5.1.13.13.12.4.35.122</t>
  </si>
  <si>
    <t>789</t>
  </si>
  <si>
    <t>ГОСУДАРСТВЕННОЕ ОБЛАСТНОЕ ОБРАЗОВАТЕЛЬНОЕ АВТОНОМНОЕ УЧРЕЖДЕНИЕ ДОПОЛНИТЕЛЬНОГО ПРОФЕССИОНАЛЬНОГО ОБРАЗОВАНИЯ "МУРМАНСКИЙ ОБЛАСТНОЙ ЦЕНТР ПОВЫШЕНИЯ КВАЛИФИКАЦИИ СПЕЦИАЛИСТОВ ЗДРАВООХРАНЕНИЯ"</t>
  </si>
  <si>
    <t>ГООАУ ДПО "МОЦПК СЗ"</t>
  </si>
  <si>
    <t>15.12.2011</t>
  </si>
  <si>
    <t>1.2.643.5.1.13.13.12.4.51.124</t>
  </si>
  <si>
    <t>Государственное автономное профессиональное образовательное учреждение Республики Карелия «Петрозаводский базовый медицинский колледж»</t>
  </si>
  <si>
    <t>ГАПОУ РК «Петрозаводский базовый медицинский колледж»</t>
  </si>
  <si>
    <t>1.2.643.5.1.13.13.12.4.10.108</t>
  </si>
  <si>
    <t>808</t>
  </si>
  <si>
    <t>бюджетное профессиональное образовательное учреждение Вологодской области "Череповецкий медицинский колледж имени Н.М. Амосова"</t>
  </si>
  <si>
    <t>БПОУ ВО "Череповецкий медицинский колледж имени Н.М. Амосова"</t>
  </si>
  <si>
    <t>20.08.2014</t>
  </si>
  <si>
    <t>1.2.643.5.1.13.13.12.4.35.123</t>
  </si>
  <si>
    <t>813</t>
  </si>
  <si>
    <t>Государственное профессиональное образовательное учреждение «Ухтинский медицинский колледж»</t>
  </si>
  <si>
    <t>ГПОУ «УМК»</t>
  </si>
  <si>
    <t>26.11.2013</t>
  </si>
  <si>
    <t>1.2.643.5.1.13.13.12.4.11.126</t>
  </si>
  <si>
    <t>822</t>
  </si>
  <si>
    <t>Бюджетное профессиональное образовательное учреждение Омской области "Медицинский колледж"</t>
  </si>
  <si>
    <t>БПОУ ОО "МК"</t>
  </si>
  <si>
    <t>24.06.2015</t>
  </si>
  <si>
    <t>1.2.643.5.1.13.13.12.4.55.127</t>
  </si>
  <si>
    <t>Федеральное государственное бюджетное образовательное учреждение высшего образования "Омский государственный университет путей сообщения"</t>
  </si>
  <si>
    <t>ОмГУПС (ОмИИТ)</t>
  </si>
  <si>
    <t>18.12.2015</t>
  </si>
  <si>
    <t>1.2.643.5.1.13.13.12.4.55.128</t>
  </si>
  <si>
    <t>839</t>
  </si>
  <si>
    <t>Государственное профессиональное образовательное учреждение «Воркутинский медицинский колледж»</t>
  </si>
  <si>
    <t>ГПОУ "ВМК"</t>
  </si>
  <si>
    <t>06.12.2013</t>
  </si>
  <si>
    <t>1.2.643.5.1.13.13.12.4.11.130</t>
  </si>
  <si>
    <t>Государственное автономное профессиональное образовательное учреждение «Республиканский базовый медицинский колледж имени Э.Р. Раднаева»</t>
  </si>
  <si>
    <t>ГАПОУ «РБМК»</t>
  </si>
  <si>
    <t>12.06.2008</t>
  </si>
  <si>
    <t>1.2.643.5.1.13.13.12.4.3.131</t>
  </si>
  <si>
    <t>Областное государственное бюджетное профессиональное образовательное учреждение «Усть-Ордынский медицинский колледж им. Шобогорова М.Ш.»</t>
  </si>
  <si>
    <t>ОГБПОУ «УМК им. Шобогорова М.Ш.»</t>
  </si>
  <si>
    <t>30.09.2015</t>
  </si>
  <si>
    <t>1.2.643.5.1.13.13.12.4.38.133</t>
  </si>
  <si>
    <t>851</t>
  </si>
  <si>
    <t>ОБЛАСТНОЕ ГОСУДАРСТВЕННОЕ ПРОФЕССИОНАЛЬНОЕ ОБРАЗОВАТЕЛЬНОЕ БЮДЖЕТНОЕ УЧРЕЖДЕНИЕ "БИРОБИДЖАНСКИЙ МЕДИЦИНСКИЙ КОЛЛЕДЖ"</t>
  </si>
  <si>
    <t>ОГПОБУ "БИРОБИДЖАНСКИЙ МЕДИЦИНСКИЙ КОЛЛЕДЖ"</t>
  </si>
  <si>
    <t>23.12.2014</t>
  </si>
  <si>
    <t>1.2.643.5.1.13.13.12.4.79.134</t>
  </si>
  <si>
    <t>859</t>
  </si>
  <si>
    <t>Государственное бюджетное профессиональное образовательное учреждение Ленинградской области «Тихвинский медицинский колледж»</t>
  </si>
  <si>
    <t>ГБПОУ ЛО «ТМК»</t>
  </si>
  <si>
    <t>19.01.2016</t>
  </si>
  <si>
    <t>1.2.643.5.1.13.13.12.4.47.135</t>
  </si>
  <si>
    <t>877</t>
  </si>
  <si>
    <t>Государственное бюджетное профессиональное образовательное учреждение Ленинградской области «Выборгский медицинский колледж»</t>
  </si>
  <si>
    <t>ГБПОУ ЛО ВМК</t>
  </si>
  <si>
    <t>07.11.2015</t>
  </si>
  <si>
    <t>1.2.643.5.1.13.13.12.4.47.137</t>
  </si>
  <si>
    <t>884</t>
  </si>
  <si>
    <t>Краевое государственное бюджетное профессиональное образовательное учреждение «Каменский медицинский колледж»</t>
  </si>
  <si>
    <t>КГБПОУ "Каменский медицинский колледж"</t>
  </si>
  <si>
    <t>01.02.2016</t>
  </si>
  <si>
    <t>1.2.643.5.1.13.13.12.4.22.139</t>
  </si>
  <si>
    <t>885</t>
  </si>
  <si>
    <t>государственное автономное учреждения Амурской области профессиональная образовательная организация «Амурский медицинский колледж»</t>
  </si>
  <si>
    <t>ГАУ АО ПОО «АМК»</t>
  </si>
  <si>
    <t>11.11.1994</t>
  </si>
  <si>
    <t>1.2.643.5.1.13.13.12.4.28.140</t>
  </si>
  <si>
    <t>893</t>
  </si>
  <si>
    <t>Бюджетное профессиональное образовательное учреждение Орловской области «Орловский базовый медицинский колледж»</t>
  </si>
  <si>
    <t>БПОУ ОО «Орловский базовый медицинский колледж»</t>
  </si>
  <si>
    <t>1.2.643.5.1.13.13.12.4.57.141</t>
  </si>
  <si>
    <t>900</t>
  </si>
  <si>
    <t>Областное государственное бюджетное профессиональное образовательное учреждение «Рязанский медицинский колледж»</t>
  </si>
  <si>
    <t>ОГБПОУ «Рязанский медицинский колледж»</t>
  </si>
  <si>
    <t>10.08.2015</t>
  </si>
  <si>
    <t>1.2.643.5.1.13.13.12.4.62.143</t>
  </si>
  <si>
    <t>910</t>
  </si>
  <si>
    <t>Государственное бюджетное профессиональное образовательное учреждение Республики Дагестан "Дербентский медицинский колледж имени Г.А.Илизарова"</t>
  </si>
  <si>
    <t>ГБПОУ РД "ДМК им. Г.А.Илизарова"</t>
  </si>
  <si>
    <t>1.2.643.5.1.13.13.12.4.5.146</t>
  </si>
  <si>
    <t>916</t>
  </si>
  <si>
    <t>Государственное бюджетное профессиональное образовательное учреждение Республики Дагестан "Каспийское медицинское училище им.А.Алиева"</t>
  </si>
  <si>
    <t>ГБПОУ РД "Каспийское медицинское училище им. А. Алиева"</t>
  </si>
  <si>
    <t>19.05.2015</t>
  </si>
  <si>
    <t>1.2.643.5.1.13.13.12.4.5.147</t>
  </si>
  <si>
    <t>923</t>
  </si>
  <si>
    <t>Государственное бюджетное профессиональное образовательное учреждение «Кизлярское медицинское училище»</t>
  </si>
  <si>
    <t>ГБПОУ«КМУ»</t>
  </si>
  <si>
    <t>10.04.2015</t>
  </si>
  <si>
    <t>1.2.643.5.1.13.13.12.4.5.148</t>
  </si>
  <si>
    <t>930</t>
  </si>
  <si>
    <t>Государственное бюджетное профессиональное образовательное учреждение «Челябинский медицинский колледж»</t>
  </si>
  <si>
    <t>ГБПОУ «Челябинский медицинский колледж»</t>
  </si>
  <si>
    <t>24.11.2015</t>
  </si>
  <si>
    <t>1.2.643.5.1.13.13.12.4.74.150</t>
  </si>
  <si>
    <t>935</t>
  </si>
  <si>
    <t>Государственное бюджетное профессиональное образовательное учреждение «Медицинский колледж министерства здравоохранения и демографической политики Магаданской области»</t>
  </si>
  <si>
    <t>ГБПОУ "Медколледж Минздрава Магаданской области"</t>
  </si>
  <si>
    <t>30.01.2014</t>
  </si>
  <si>
    <t>1.2.643.5.1.13.13.12.4.49.153</t>
  </si>
  <si>
    <t>954</t>
  </si>
  <si>
    <t>Краевое государственное бюджетное профессиональное образовательное учреждение "Барнаульский базовый медицинский колледж"</t>
  </si>
  <si>
    <t>КГБПОУ ББМК</t>
  </si>
  <si>
    <t>15.01.2016</t>
  </si>
  <si>
    <t>1.2.643.5.1.13.13.12.4.22.151</t>
  </si>
  <si>
    <t>961</t>
  </si>
  <si>
    <t>Областное государственное автономное профессиональное образовательное учреждение «Боровичский медицинский колледж имени А.А. Кокорина»</t>
  </si>
  <si>
    <t>ОГА ПОУ «Боровичский медицинский колледж имени А.А. Кокорина»</t>
  </si>
  <si>
    <t>01.01.2004</t>
  </si>
  <si>
    <t>1.2.643.5.1.13.13.12.4.53.156</t>
  </si>
  <si>
    <t>964</t>
  </si>
  <si>
    <t>Государственное бюджетное профессиональное образовательное учреждение «Копейский медицинский техникум»</t>
  </si>
  <si>
    <t>ГБПОУ «Копейский медицинский техникум»</t>
  </si>
  <si>
    <t>1.2.643.5.1.13.13.12.4.74.155</t>
  </si>
  <si>
    <t>973</t>
  </si>
  <si>
    <t>Краевое государственное бюджетное профессиональное образовательное учреждение "Родинский медицинский колледж"</t>
  </si>
  <si>
    <t>КГБ ПОУ "Родинский медицинский колледж"</t>
  </si>
  <si>
    <t>13.11.2015</t>
  </si>
  <si>
    <t>1.2.643.5.1.13.13.12.4.22.157</t>
  </si>
  <si>
    <t>980</t>
  </si>
  <si>
    <t>Государственное бюджетное профессиональное образовательное учреждение «Троицкий медицинский колледж»</t>
  </si>
  <si>
    <t>ГБПОУ «Троицкий медицинский колледж»</t>
  </si>
  <si>
    <t>1.2.643.5.1.13.13.12.4.74.158</t>
  </si>
  <si>
    <t>993</t>
  </si>
  <si>
    <t>Государственное бюджетное профессиональное образовательное учреждение «Саткинский медицинский техникум»</t>
  </si>
  <si>
    <t>ГБПОУ «Саткинский медицинский техникум»</t>
  </si>
  <si>
    <t>1.2.643.5.1.13.13.12.4.74.160</t>
  </si>
  <si>
    <t>994</t>
  </si>
  <si>
    <t>Краевое государственное бюджетное профессиональное образовательное учреждение "Рубцовский медицинский колледж"</t>
  </si>
  <si>
    <t>КГБПОУ ""Рубцовский медицинский колледж"" КГБПОУ РМК</t>
  </si>
  <si>
    <t>1.2.643.5.1.13.13.12.4.22.159</t>
  </si>
  <si>
    <t>999</t>
  </si>
  <si>
    <t>Краевое государственное бюджетное профессиональное образовательное учреждение "Благовещенский медицинский техникум"</t>
  </si>
  <si>
    <t>КГБ ПОУ "Благовещенский медицинский техникум"</t>
  </si>
  <si>
    <t>27.01.2016</t>
  </si>
  <si>
    <t>1.2.643.5.1.13.13.12.4.22.162</t>
  </si>
  <si>
    <t>1002</t>
  </si>
  <si>
    <t>Областное государственное автономное профессиональное образовательное учреждение «Маловишерский техникум», отделение сестринское дело</t>
  </si>
  <si>
    <t>ОГА ПОУ «Маловишерский техникум»</t>
  </si>
  <si>
    <t>01.03.2013</t>
  </si>
  <si>
    <t>1.2.643.5.1.13.13.12.4.53.163</t>
  </si>
  <si>
    <t>1013</t>
  </si>
  <si>
    <t>Краевое государственное бюджетное профессиональное образовательное учреждение "Бийский медицинский колледж"</t>
  </si>
  <si>
    <t>КГБПОУ "Бийский медицинский колледж"</t>
  </si>
  <si>
    <t>14.11.2015</t>
  </si>
  <si>
    <t>1.2.643.5.1.13.13.12.4.22.165</t>
  </si>
  <si>
    <t>1020</t>
  </si>
  <si>
    <t>Старорусский политехнический колледж филиал ФГБОУ ВО НовГУ</t>
  </si>
  <si>
    <t>Старорусский политехнический колледж (филиал) ФГБОУ ВО «НовГУ»</t>
  </si>
  <si>
    <t>01.02.2003</t>
  </si>
  <si>
    <t>1.2.643.5.1.13.13.12.4.53.161</t>
  </si>
  <si>
    <t>1027</t>
  </si>
  <si>
    <t>Государственное профессиональное образовательное учреждение «Тульский областной медицинский колледж»</t>
  </si>
  <si>
    <t>ГПОУ «ТОМК (г. Тула)</t>
  </si>
  <si>
    <t>25.04.2016</t>
  </si>
  <si>
    <t>1.2.643.5.1.13.13.12.4.71.167</t>
  </si>
  <si>
    <t>1067</t>
  </si>
  <si>
    <t>Федеральное государственное бюджетное образовательное учреждение высшего образования "Хакасский государственный университет им. Н. Ф. Катанова"</t>
  </si>
  <si>
    <t>ФГБОУ ВО «ХГУ им. Н.Ф. Катанова»</t>
  </si>
  <si>
    <t>21.04.2016</t>
  </si>
  <si>
    <t>1.2.643.5.1.13.13.12.4.19.173</t>
  </si>
  <si>
    <t>1075</t>
  </si>
  <si>
    <t>Государственная бюджетная профессиональная образовательная организация Республики Адыгея «Майкопский медицинский колледж»</t>
  </si>
  <si>
    <t>ГБПОО РА «Майкопский медицинский колледж»</t>
  </si>
  <si>
    <t>10.11.2015</t>
  </si>
  <si>
    <t>1.2.643.5.1.13.13.12.4.1.174</t>
  </si>
  <si>
    <t>1076</t>
  </si>
  <si>
    <t>Государственное бюджетное профессиональное образовательное учреждение «Курганский базовый медицинский колледж»</t>
  </si>
  <si>
    <t>ГБПОУ «Курганский базовый медицинский колледж»</t>
  </si>
  <si>
    <t>12.03.2014</t>
  </si>
  <si>
    <t>1.2.643.5.1.13.13.12.4.45.175</t>
  </si>
  <si>
    <t>1077</t>
  </si>
  <si>
    <t>СЕВАСТОПОЛЬСКОЕ ГОСУДАРСТВЕННОЕ БЮДЖЕТНОЕ ОБРАЗОВАТЕЛЬНОЕ УЧРЕЖДЕНИЕ ПРОФЕССИОНАЛЬНОГО ОБРАЗОВАНИЯ "СЕВАСТОПОЛЬСКИЙ МЕДИЦИНСКИЙ КОЛЛЕДЖ ИМЕНИ ЖЕНИ ДЕРЮГИНОЙ"</t>
  </si>
  <si>
    <t>СГБОУПО "СЕВАСТОПОЛЬСКИЙ МЕДИЦИНСКИЙ КОЛЛЕДЖ ИМЕНИ ЖЕНИ ДЕРЮГИНОЙ"</t>
  </si>
  <si>
    <t>13.12.2014</t>
  </si>
  <si>
    <t>1.2.643.5.1.13.13.12.4.92.176</t>
  </si>
  <si>
    <t>1086</t>
  </si>
  <si>
    <t>Государственное профессиональное образовательное учреждение "Читинский медицинский колледж"</t>
  </si>
  <si>
    <t>ГПОУ "ЧМК"</t>
  </si>
  <si>
    <t>17.08.2015</t>
  </si>
  <si>
    <t>1.2.643.5.1.13.13.12.4.75.177</t>
  </si>
  <si>
    <t>1092</t>
  </si>
  <si>
    <t>Государственное бюджетное профессиональное образовательное учреждение "Кудымкарское медицинское училище"</t>
  </si>
  <si>
    <t>ГБПОУ «КМУ»</t>
  </si>
  <si>
    <t>25.06.2014</t>
  </si>
  <si>
    <t>1.2.643.5.1.13.13.12.4.59.178</t>
  </si>
  <si>
    <t>1112</t>
  </si>
  <si>
    <t>Государственное бюджетное профессиональное образовательное учреждение Ненецкого автономного округа «Нарьян-Марский социально-гуманитарный колледж имени И.П. Выучейского»</t>
  </si>
  <si>
    <t>ГБПОУ НАО «Нарьян-Марский социально-гуманитарный колледж имени И.П. Выучейского»</t>
  </si>
  <si>
    <t>1.2.643.5.1.13.13.12.4.83.179</t>
  </si>
  <si>
    <t>1134</t>
  </si>
  <si>
    <t>Государственное бюджетное профессиональное образовательное учреждение Ненецкого автономного округа "Ненецкий аграрно-экономический техникум имени В.Г. Волкова"</t>
  </si>
  <si>
    <t>ГБПОУ НАО "Ненецкий аграрно-экономический техникум имени В.Г.Волкова"</t>
  </si>
  <si>
    <t>10.03.2016</t>
  </si>
  <si>
    <t>1.2.643.5.1.13.13.12.4.83.181</t>
  </si>
  <si>
    <t>1141</t>
  </si>
  <si>
    <t>Государственное бюджетное профессиональное образовательное учреждение "Чусовское медицинское училище" (техникум)</t>
  </si>
  <si>
    <t>ГБПОУ "Чусовское медучилище"</t>
  </si>
  <si>
    <t>13.04.2015</t>
  </si>
  <si>
    <t>1.2.643.5.1.13.13.12.4.59.182</t>
  </si>
  <si>
    <t>1155</t>
  </si>
  <si>
    <t>Областное государственное бюджетное профессиональное образовательное учреждение "Томский базовый медицинский колледж"</t>
  </si>
  <si>
    <t>ОГБПОУ "ТБМК"</t>
  </si>
  <si>
    <t>1.2.643.5.1.13.13.12.4.70.184</t>
  </si>
  <si>
    <t>1164</t>
  </si>
  <si>
    <t>Государственное бюджетное профессиональное образовательное учреждение "Губахинское медицинское училище" (техникум)</t>
  </si>
  <si>
    <t>ГБПОУ ГМУ</t>
  </si>
  <si>
    <t>17.06.2014</t>
  </si>
  <si>
    <t>1.2.643.5.1.13.13.12.4.59.186</t>
  </si>
  <si>
    <t>1170</t>
  </si>
  <si>
    <t>Государственное бюджетное профессиональное образовательное учреждение Ненецкого автономного округа «Ненецкое профессиональное училище»</t>
  </si>
  <si>
    <t>ГБПОУ НАО "Ненецкое профессиональное училище"</t>
  </si>
  <si>
    <t>1.2.643.5.1.13.13.12.4.83.185</t>
  </si>
  <si>
    <t>1176</t>
  </si>
  <si>
    <t>Государственное бюджетное профессиональное образовательное учреждение "Лысьвенское медицинское училище"</t>
  </si>
  <si>
    <t>ГБПОУ "ЛМУ"</t>
  </si>
  <si>
    <t>11.06.2014</t>
  </si>
  <si>
    <t>1.2.643.5.1.13.13.12.4.59.187</t>
  </si>
  <si>
    <t>1188</t>
  </si>
  <si>
    <t>Государственное бюджетное профессиональное образовательное учреждение Республики Марий Эл «Йошкар-Олинский медицинский колледж»</t>
  </si>
  <si>
    <t>ГБПОУ РМЭ «Йошкар-Олинский медколледж»</t>
  </si>
  <si>
    <t>1.2.643.5.1.13.13.12.4.12.189</t>
  </si>
  <si>
    <t>1189</t>
  </si>
  <si>
    <t>Государственное автономное профессиональное образовательное учреждение Республики Башкортостан "Уфимский медицинкий колледж"</t>
  </si>
  <si>
    <t>ГАПОУ РБ "Уфимский медицинский колледж"</t>
  </si>
  <si>
    <t>07.04.2014</t>
  </si>
  <si>
    <t>1.2.643.5.1.13.13.12.4.2.190</t>
  </si>
  <si>
    <t>1207</t>
  </si>
  <si>
    <t>Государственное автономное профессиональное образовательное учреждение Новосибирской области «Барабинский медицинский колледж»</t>
  </si>
  <si>
    <t>ГАПОУ НСО «Барабинский медицинский колледж»</t>
  </si>
  <si>
    <t>02.02.2016</t>
  </si>
  <si>
    <t>1.2.643.5.1.13.13.12.4.54.192</t>
  </si>
  <si>
    <t>1237</t>
  </si>
  <si>
    <t>Государственное автономное профессиональное образовательное учреждение «Елецкий медицинский колледж имени Героя Советского Союза Ксении Семеновны Константиновой»</t>
  </si>
  <si>
    <t>ГАПОУ «ЕМК им. К.С. Константиновой»</t>
  </si>
  <si>
    <t>17.02.2016</t>
  </si>
  <si>
    <t>1.2.643.5.1.13.13.12.4.48.195</t>
  </si>
  <si>
    <t>1241</t>
  </si>
  <si>
    <t>Государственное автономное профессиональное образовательное учреждение Новосибирской области «Куйбышевский медицинский техникум»</t>
  </si>
  <si>
    <t>ГАПОУ НСО «Куйбышевский медицинский техникум»</t>
  </si>
  <si>
    <t>1.2.643.5.1.13.13.12.4.54.196</t>
  </si>
  <si>
    <t>1248</t>
  </si>
  <si>
    <t>Государственное автономное профессиональное образовательное учреждение Новосибирской области «Купинский медицинский техникум»</t>
  </si>
  <si>
    <t>ГАПОУ НСО «КМТ»</t>
  </si>
  <si>
    <t>23.12.2015</t>
  </si>
  <si>
    <t>1.2.643.5.1.13.13.12.4.54.197</t>
  </si>
  <si>
    <t>1251</t>
  </si>
  <si>
    <t>Кольский медицинский колледж</t>
  </si>
  <si>
    <t>01.07.1993</t>
  </si>
  <si>
    <t>1.2.643.5.1.13.13.12.4.51.125</t>
  </si>
  <si>
    <t>1257</t>
  </si>
  <si>
    <t>Государственное автономное профессиональное образовательное учреждение Новосибирской области «Новосибирский медицинский колледж»</t>
  </si>
  <si>
    <t>ГАПОУ НСО «НМК»</t>
  </si>
  <si>
    <t>1.2.643.5.1.13.13.12.4.54.198</t>
  </si>
  <si>
    <t>1265</t>
  </si>
  <si>
    <t>Государственное автономное образовательное учреждение дополнительного профессионального образования Новосибирской области «Новосибирский центр повышения квалификации работников здравоохранения»</t>
  </si>
  <si>
    <t>11.01.2012</t>
  </si>
  <si>
    <t>1.2.643.5.1.13.13.12.4.54.199</t>
  </si>
  <si>
    <t>1286</t>
  </si>
  <si>
    <t>Государственное автономное профессиональное образовательное учреждение Тюменской области «Тюменский медицинский колледж»</t>
  </si>
  <si>
    <t>ГАПОУ ТО «Тюменский медицинский колледж»</t>
  </si>
  <si>
    <t>04.09.2013</t>
  </si>
  <si>
    <t>1.2.643.5.1.13.13.12.4.72.200</t>
  </si>
  <si>
    <t>1301</t>
  </si>
  <si>
    <t>Государственное автономное профессиональное образовательное учреждение Тюменской области «Тобольский медицинский колледж имени Володи Солдатова»</t>
  </si>
  <si>
    <t>ГАПОУ ТО «Тобольский медицинский колледж им. В. Солдатова»</t>
  </si>
  <si>
    <t>06.11.2014</t>
  </si>
  <si>
    <t>1.2.643.5.1.13.13.12.4.72.202</t>
  </si>
  <si>
    <t>1311</t>
  </si>
  <si>
    <t>ГАПОУ ТО «Ишимский медицинский колледж»</t>
  </si>
  <si>
    <t>1.2.643.5.1.13.13.12.4.72.203</t>
  </si>
  <si>
    <t>1316</t>
  </si>
  <si>
    <t>Государственное бюджетное учреждение «Профессиональная образовательная организация «Астраханский базовый медицинский колледж»</t>
  </si>
  <si>
    <t>ГБУ "ПОО "АБМК"</t>
  </si>
  <si>
    <t>13.10.2014</t>
  </si>
  <si>
    <t>1.2.643.5.1.13.13.12.4.30.204</t>
  </si>
  <si>
    <t>1320</t>
  </si>
  <si>
    <t>Государственное бюджетное профессиональное образовательное учреждение «Бежецкий медицинский колледж»</t>
  </si>
  <si>
    <t>ГБПОУ БМК (г. Бежецк)</t>
  </si>
  <si>
    <t>03.10.2014</t>
  </si>
  <si>
    <t>1.2.643.5.1.13.13.12.4.69.205</t>
  </si>
  <si>
    <t>1325</t>
  </si>
  <si>
    <t>Государственное бюджетное профессиональное образовательное учреждение «Вышневолоцкий медицинский колледж»</t>
  </si>
  <si>
    <t>ГБПОУ ВМК</t>
  </si>
  <si>
    <t>15.01.2015</t>
  </si>
  <si>
    <t>1.2.643.5.1.13.13.12.4.69.206</t>
  </si>
  <si>
    <t>1331</t>
  </si>
  <si>
    <t>Государственное бюджетное профессиональное образовательное учреждение «Кашинский медицинский колледж»</t>
  </si>
  <si>
    <t>ГБПОУ КМК (г. Кашин)</t>
  </si>
  <si>
    <t>05.05.2015</t>
  </si>
  <si>
    <t>1.2.643.5.1.13.13.12.4.69.207</t>
  </si>
  <si>
    <t>1337</t>
  </si>
  <si>
    <t>Государственное бюджетное профессиональное образовательное учреждение «Кимрский медицинский колледж»</t>
  </si>
  <si>
    <t>ГБПОУ КМК (г. Кимры)</t>
  </si>
  <si>
    <t>06.03.2014</t>
  </si>
  <si>
    <t>1.2.643.5.1.13.13.12.4.69.208</t>
  </si>
  <si>
    <t>1344</t>
  </si>
  <si>
    <t>Государственное бюджетное профессиональное образовательное учреждение «Ржевский медицинский колледж»</t>
  </si>
  <si>
    <t>ГБПОУ РМК (г. Ржев)</t>
  </si>
  <si>
    <t>16.01.2015</t>
  </si>
  <si>
    <t>1.2.643.5.1.13.13.12.4.69.209</t>
  </si>
  <si>
    <t>1362</t>
  </si>
  <si>
    <t>Государственное бюджетное профессиональное образовательное учреждение «Тверской медицинский колледж»</t>
  </si>
  <si>
    <t>ГБПОУ ТМК (г. Тверь)</t>
  </si>
  <si>
    <t>05.09.2014</t>
  </si>
  <si>
    <t>1.2.643.5.1.13.13.12.4.69.210</t>
  </si>
  <si>
    <t>1382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</si>
  <si>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1"</t>
  </si>
  <si>
    <t>ГБПОУ ДЗМ "МК № 1"</t>
  </si>
  <si>
    <t>13.10.2015</t>
  </si>
  <si>
    <t>1.2.643.5.1.13.13.12.4.77.213</t>
  </si>
  <si>
    <t>1389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</si>
  <si>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2"</t>
  </si>
  <si>
    <t>ГБПОУ ДЗМ "МК № 2"</t>
  </si>
  <si>
    <t>02.01.2015</t>
  </si>
  <si>
    <t>1.2.643.5.1.13.13.12.4.77.214</t>
  </si>
  <si>
    <t>1400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</si>
  <si>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5"</t>
  </si>
  <si>
    <t>ГБПОУ ДЗМ "МК № 5"</t>
  </si>
  <si>
    <t>18.11.2015</t>
  </si>
  <si>
    <t>1.2.643.5.1.13.13.12.4.77.215</t>
  </si>
  <si>
    <t>1407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</si>
  <si>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6"</t>
  </si>
  <si>
    <t>ГБПОУ ДЗМ "МК № 6"</t>
  </si>
  <si>
    <t>02.01.2014</t>
  </si>
  <si>
    <t>1.2.643.5.1.13.13.12.4.77.216</t>
  </si>
  <si>
    <t>1421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</si>
  <si>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7"</t>
  </si>
  <si>
    <t>ГБПОУ ДЗМ "МК № 7"</t>
  </si>
  <si>
    <t>1.2.643.5.1.13.13.12.4.77.217</t>
  </si>
  <si>
    <t>1433</t>
  </si>
  <si>
    <t>Государственное автономное учреждение Чувашской Республики дополнительного профессионального образования ""Институт усовершенствования врачей"" Министерства здравоохранения Чувашской Республики</t>
  </si>
  <si>
    <t>ГАУ ДПО "Институт усовершенствования врачей" Минздрава Чувашии</t>
  </si>
  <si>
    <t>14.01.2016</t>
  </si>
  <si>
    <t>1.2.643.5.1.13.13.12.4.21.219</t>
  </si>
  <si>
    <t>1440</t>
  </si>
  <si>
    <t>Бюджетное профессиональное образовательное учреждение Чувашской Республики ""Чебоксарский медицинский колледж"" Министерства здравоохранения Чувашской Республики</t>
  </si>
  <si>
    <t>БПОУ ""Чебоксарский медицинский колледж"" Минздрава Чувашии</t>
  </si>
  <si>
    <t>30.01.2016</t>
  </si>
  <si>
    <t>1.2.643.5.1.13.13.12.4.21.220</t>
  </si>
  <si>
    <t>1454</t>
  </si>
  <si>
    <t>Санкт-Петербургское государственное бюджетное профессиональное образовательное учреждение «Медицинский колледж № 1»</t>
  </si>
  <si>
    <t>СПб ГБПОУ "МК № 1"</t>
  </si>
  <si>
    <t>27.10.2015</t>
  </si>
  <si>
    <t>1.2.643.5.1.13.13.12.4.78.222</t>
  </si>
  <si>
    <t>1466</t>
  </si>
  <si>
    <t>Санкт-Петербургское государственное бюджетное профессиональное образовательное учреждение "Акушерский колледж"</t>
  </si>
  <si>
    <t>СПб ГБПОУ «АК»</t>
  </si>
  <si>
    <t>1.2.643.5.1.13.13.12.4.78.223</t>
  </si>
  <si>
    <t>1480</t>
  </si>
  <si>
    <t>Санкт-Петербургское государственное бюджетное профессиональное образовательное учреждение "Медицинский техникум № 2"</t>
  </si>
  <si>
    <t>СПб ГБПОУ "МТ № 2"</t>
  </si>
  <si>
    <t>1.2.643.5.1.13.13.12.4.78.224</t>
  </si>
  <si>
    <t>1487</t>
  </si>
  <si>
    <t>Санкт-Петербургское государственное бюджетное профессиональное образовательное учреждение «Медицинский техникум № 9»</t>
  </si>
  <si>
    <t>СПб ГБПОУ«Медицинский техникум № 9»</t>
  </si>
  <si>
    <t>1.2.643.5.1.13.13.12.4.78.225</t>
  </si>
  <si>
    <t>1495</t>
  </si>
  <si>
    <t>Санкт-Петербургское государственное бюджетное образовательное профессиональное образовательное учреждение «Фельдшерский колледж»</t>
  </si>
  <si>
    <t>СПб ГБПОУ «Фельдшерский колледж»</t>
  </si>
  <si>
    <t>1.2.643.5.1.13.13.12.4.78.226</t>
  </si>
  <si>
    <t>1503</t>
  </si>
  <si>
    <t>Санкт-Петербургское государственное бюджетное профессиональное образовательное учреждение «Медицинский колледж № 3»</t>
  </si>
  <si>
    <t>СПб ГБПОУ «МК № 3»</t>
  </si>
  <si>
    <t>01.03.2016</t>
  </si>
  <si>
    <t>1.2.643.5.1.13.13.12.4.78.227</t>
  </si>
  <si>
    <t>1514</t>
  </si>
  <si>
    <t>Санкт-Петербургское государственное бюджетное профессиональное образовательное учреждение «Медицинский колледж им. В.М. Бехтерева»</t>
  </si>
  <si>
    <t>СПб ГБПОУ «МК им. В.М. Бехтерева»</t>
  </si>
  <si>
    <t>02.03.2016</t>
  </si>
  <si>
    <t>1.2.643.5.1.13.13.12.4.78.228</t>
  </si>
  <si>
    <t>1520</t>
  </si>
  <si>
    <t>Санкт-Петербургское государственное бюджетное профессиональное образовательное учреждение «Медицинский колледж № 2»</t>
  </si>
  <si>
    <t>СПб ГБПОУ «МК № 2»</t>
  </si>
  <si>
    <t>1.2.643.5.1.13.13.12.4.78.229</t>
  </si>
  <si>
    <t>1530</t>
  </si>
  <si>
    <t>Государственное автономное профессиональное образовательное учреждение «Брянский базовый медицинский колледж»</t>
  </si>
  <si>
    <t>ГАПОУ «Брянский базовый медицинский колледж»</t>
  </si>
  <si>
    <t>1.2.643.5.1.13.13.12.4.32.230</t>
  </si>
  <si>
    <t>1535</t>
  </si>
  <si>
    <t>Государственное автономное профессиональное образовательное учреждение «Новозыбковский медицинский колледж»</t>
  </si>
  <si>
    <t>ГАПОУ «НМК»</t>
  </si>
  <si>
    <t>12.11.2015</t>
  </si>
  <si>
    <t>1.2.643.5.1.13.13.12.4.32.231</t>
  </si>
  <si>
    <t>1546</t>
  </si>
  <si>
    <t>Государственное автономное профессиональное образовательное учреждение «Брянский медико-социальный техникум имени академика Н.М. Амосова»</t>
  </si>
  <si>
    <t>ГАПОУ "БМСТ им.ак. Н.М. Амосова"</t>
  </si>
  <si>
    <t>03.03.2015</t>
  </si>
  <si>
    <t>1.2.643.5.1.13.13.12.4.32.232</t>
  </si>
  <si>
    <t>1547</t>
  </si>
  <si>
    <t>Автономная некоммерческая профессиональная образовательная организация «Поволжский фармацевтический техникум»</t>
  </si>
  <si>
    <t>АН ПОО «Поволжский фармтехникум»</t>
  </si>
  <si>
    <t>09.07.2008</t>
  </si>
  <si>
    <t>1.2.643.5.1.13.13.12.4.63.233</t>
  </si>
  <si>
    <t>1556</t>
  </si>
  <si>
    <t>государственное бюджетное профессиональное образовательное учреждение Самарской области «Сызранский медико-гуманитарный колледж»</t>
  </si>
  <si>
    <t>ГБПОУ «СМГК»</t>
  </si>
  <si>
    <t>1.2.643.5.1.13.13.12.4.63.234</t>
  </si>
  <si>
    <t>1566</t>
  </si>
  <si>
    <t>Государственное бюджетное профессиональное образовательное учреждение "Самарский медицинский колледж им. Н. Ляпиной"</t>
  </si>
  <si>
    <t>ГБПОУ «СМК им. Н. Ляпиной»</t>
  </si>
  <si>
    <t>15.05.2015</t>
  </si>
  <si>
    <t>1.2.643.5.1.13.13.12.4.63.235</t>
  </si>
  <si>
    <t>1618</t>
  </si>
  <si>
    <t>Государственное бюджетное профессиональное образовательное учреждение Республики Мордовия «Саранский медицинский колледж»</t>
  </si>
  <si>
    <t>ГБПОУ Республики Мордовия «Саранский медицинский колледж»</t>
  </si>
  <si>
    <t>1.2.643.5.1.13.13.12.4.13.245</t>
  </si>
  <si>
    <t>1623</t>
  </si>
  <si>
    <t>Государственное бюджетное профессиональное образовательное учреждения Республики Мордовия «Ардатовский медицинский колледж»</t>
  </si>
  <si>
    <t>ГБПОУ Республики Мордовия «Ардатовский медицинский колледж»</t>
  </si>
  <si>
    <t>21.08.2013</t>
  </si>
  <si>
    <t>1.2.643.5.1.13.13.12.4.13.246</t>
  </si>
  <si>
    <t>1632</t>
  </si>
  <si>
    <t>Государственное бюджетное профессиональное образовательное учреждение Республики Мордовия «Краснослободский медицинский колледж»</t>
  </si>
  <si>
    <t>ГБПОУ Республики Мордовия «Краснослободский медицинский колледж»</t>
  </si>
  <si>
    <t>23.08.2013</t>
  </si>
  <si>
    <t>1.2.643.5.1.13.13.12.4.13.247</t>
  </si>
  <si>
    <t>1641</t>
  </si>
  <si>
    <t>Государственное бюджетное профессиональное образовательное учреждение Республики Мордовия «Темниковский медицинский колледж»</t>
  </si>
  <si>
    <t>ГБПОУ Республики Мордовия «Темниковский медицинский колледж»</t>
  </si>
  <si>
    <t>1.2.643.5.1.13.13.12.4.13.248</t>
  </si>
  <si>
    <t>1648</t>
  </si>
  <si>
    <t>Государственное автономное образовательное учреждение дополнительного профессионального образования Республики Мордовия «Мордовский республиканский центр повышения квалификации специалистов здравоохранения»</t>
  </si>
  <si>
    <t>ГАОУДПО Республики Мордовия «МРЦПКСЗ»</t>
  </si>
  <si>
    <t>30.12.2011</t>
  </si>
  <si>
    <t>1.2.643.5.1.13.13.12.4.13.249</t>
  </si>
  <si>
    <t>1669</t>
  </si>
  <si>
    <t>Областное государственное бюджетное профессиональное образовательное учреждение «Ивановский медицинский колледж»</t>
  </si>
  <si>
    <t>ОГБПОУ «ИМК»</t>
  </si>
  <si>
    <t>1.2.643.5.1.13.13.12.4.37.250</t>
  </si>
  <si>
    <t>1678</t>
  </si>
  <si>
    <t>Государственное бюджетное профессиональное образовательное учреждение «Новороссийский медицинский колледж» министерства здравоохранения Краснодарского края</t>
  </si>
  <si>
    <t>ГБПОУ «Новороссийский медицинский колледж»</t>
  </si>
  <si>
    <t>1.2.643.5.1.13.13.12.4.23.251</t>
  </si>
  <si>
    <t>1705</t>
  </si>
  <si>
    <t>ГАПОУ ТО «ТМК»</t>
  </si>
  <si>
    <t>27.12.2013</t>
  </si>
  <si>
    <t>1.2.643.5.1.13.13.12.4.72.254</t>
  </si>
  <si>
    <t>1716</t>
  </si>
  <si>
    <t>Государственное бюджетное профессиональное образовательное учреждение «Армавирский медицинский колледж» министерства здравоохранения Краснодарского края</t>
  </si>
  <si>
    <t>ГБПОУ «Армавирский медицинский колледж»</t>
  </si>
  <si>
    <t>1.2.643.5.1.13.13.12.4.23.107</t>
  </si>
  <si>
    <t>1720</t>
  </si>
  <si>
    <t>Краевое государственное бюджетное профессиональное образовательное учреждение «Уссурийский медицинский колледж»</t>
  </si>
  <si>
    <t>КГБ ПОУ «Уссурийский медицинский колледж»</t>
  </si>
  <si>
    <t>28.03.2015</t>
  </si>
  <si>
    <t>1.2.643.5.1.13.13.12.4.25.255</t>
  </si>
  <si>
    <t>1755</t>
  </si>
  <si>
    <t>Краевое государственное бюджетное профессиональное образовательное учреждение «Владивостокский базовый медицинский колледж»</t>
  </si>
  <si>
    <t>КГБПОУ «ВБМК»</t>
  </si>
  <si>
    <t>22.08.2015</t>
  </si>
  <si>
    <t>1.2.643.5.1.13.13.12.4.25.256</t>
  </si>
  <si>
    <t>1761</t>
  </si>
  <si>
    <t>Краевое государственное бюджетное профессиональное образовательное учреждение «Ачинский медицинский техникум»</t>
  </si>
  <si>
    <t>КГБПОУ АМТ</t>
  </si>
  <si>
    <t>25.02.2014</t>
  </si>
  <si>
    <t>1.2.643.5.1.13.13.12.4.24.258</t>
  </si>
  <si>
    <t>1769</t>
  </si>
  <si>
    <t>Государственное бюджетное профессиональное образовательное учреждение «Ейский медицинский колледж» министерства здравоохранения Краснодарского края</t>
  </si>
  <si>
    <t>ГБПОУ «Ейский медицинский колледж» МЗКК</t>
  </si>
  <si>
    <t>03.12.2015</t>
  </si>
  <si>
    <t>1.2.643.5.1.13.13.12.4.23.259</t>
  </si>
  <si>
    <t>1779</t>
  </si>
  <si>
    <t>Областное государственное бюджетное профессиональное образовательное учреждение "Кинешемский медицинский колледж"</t>
  </si>
  <si>
    <t>ОГБПОУ "КМК"</t>
  </si>
  <si>
    <t>06.09.2014</t>
  </si>
  <si>
    <t>1.2.643.5.1.13.13.12.4.37.260</t>
  </si>
  <si>
    <t>1786</t>
  </si>
  <si>
    <t>Краевое государственное бюджетное профессиональное образовательное учреждение «Канский медицинский техникум»</t>
  </si>
  <si>
    <t>КГБПОУ КМТ</t>
  </si>
  <si>
    <t>1.2.643.5.1.13.13.12.4.24.261</t>
  </si>
  <si>
    <t>1793</t>
  </si>
  <si>
    <t>Краевое государственное бюджетное профессиональное образовательное учреждение «Красноярский базовый медицинский колледж имени В.М. Крутовского»</t>
  </si>
  <si>
    <t>КГБПОУ КБМК им. В.М. Крутовского</t>
  </si>
  <si>
    <t>1.2.643.5.1.13.13.12.4.24.262</t>
  </si>
  <si>
    <t>1799</t>
  </si>
  <si>
    <t>Краевое государственное бюджетное профессиональное образовательное учреждение «Красноярский медицинский техникум»</t>
  </si>
  <si>
    <t>КГБПОУ КрасМТ</t>
  </si>
  <si>
    <t>26.02.2014</t>
  </si>
  <si>
    <t>1.2.643.5.1.13.13.12.4.24.263</t>
  </si>
  <si>
    <t>1804</t>
  </si>
  <si>
    <t>Краевое государственное бюджетное профессиональное образовательное учреждение «Лесосибирский медицинский техникум»</t>
  </si>
  <si>
    <t>1.2.643.5.1.13.13.12.4.24.264</t>
  </si>
  <si>
    <t>1805</t>
  </si>
  <si>
    <t>ЧАСТНОЕ ПРОФЕССИОНАЛЬНОЕ ОБРАЗОВАТЕЛЬНОЕ УЧРЕЖДЕНИЕ "МЕДИЦИНСКИЙ КОЛЛЕДЖ ИМ. ФЛОРЕНС НАЙТИНГЕЙЛ НА КМВ"</t>
  </si>
  <si>
    <t>ЧПОУ "МЕДКОЛЛЕДЖ ИМ. ФЛОРЕНС НАЙТИНГЕЙЛ НА КМВ"</t>
  </si>
  <si>
    <t>01.01.2014</t>
  </si>
  <si>
    <t>1.2.643.5.1.13.13.12.4.26.265</t>
  </si>
  <si>
    <t>1810</t>
  </si>
  <si>
    <t>Краевое государственное бюджетное профессиональное образовательное учреждение «Минусинский медицинский техникум»</t>
  </si>
  <si>
    <t>КГБПОУ ММТ</t>
  </si>
  <si>
    <t>1.2.643.5.1.13.13.12.4.24.266</t>
  </si>
  <si>
    <t>1814</t>
  </si>
  <si>
    <t>Краевое государственное бюджетное профессиональное образовательное учреждение «Норильский медицинский техникум»</t>
  </si>
  <si>
    <t>КГБПОУ НМТ</t>
  </si>
  <si>
    <t>1.2.643.5.1.13.13.12.4.24.267</t>
  </si>
  <si>
    <t>1820</t>
  </si>
  <si>
    <t>Краевое государственное бюджетное профессиональное образовательное учреждение «Туринский медицинский техникум»</t>
  </si>
  <si>
    <t>КГБПОУ ТМТ</t>
  </si>
  <si>
    <t>02.03.2014</t>
  </si>
  <si>
    <t>1.2.643.5.1.13.13.12.4.24.268</t>
  </si>
  <si>
    <t>1828</t>
  </si>
  <si>
    <t>государственное автономное профессиональное образовательное учреждение Архангельской области «Архангельский медицинский колледж»</t>
  </si>
  <si>
    <t>ГАПОУ АО «АМК»</t>
  </si>
  <si>
    <t>28.08.2015</t>
  </si>
  <si>
    <t>1.2.643.5.1.13.13.12.4.29.269</t>
  </si>
  <si>
    <t>1830</t>
  </si>
  <si>
    <t>ГОСУДАРСТВЕННОЕ АВТОНОМНОЕ ПРОФЕССИОНАЛЬНОЕ ОБРАЗОВАТЕЛЬНОЕ УЧРЕЖДЕНИЕ АРХАНГЕЛЬСКОЙ ОБЛАСТИ "КОТЛАССКИЙ ЭЛЕКТРОМЕХАНИЧЕСКИЙ ТЕХНИКУМ"</t>
  </si>
  <si>
    <t>ГАПОУ АРХАНГЕЛЬСКОЙ ОБЛАСТИ "КОТЛАССКИЙ ЭЛЕКТРОМЕХАНИЧЕСКИЙ ТЕХНИКУМ"</t>
  </si>
  <si>
    <t>01.09.2013</t>
  </si>
  <si>
    <t>1.2.643.5.1.13.13.12.4.29.271</t>
  </si>
  <si>
    <t>1831</t>
  </si>
  <si>
    <t>Государственное автономное профессиональное образовательное учреждение Архангельской области "Няндомский железнодорожный колледж"</t>
  </si>
  <si>
    <t>ГАПОУ АО "Няндомский железнодорожный колледж"</t>
  </si>
  <si>
    <t>27.01.2015</t>
  </si>
  <si>
    <t>1.2.643.5.1.13.13.12.4.29.272</t>
  </si>
  <si>
    <t>1839</t>
  </si>
  <si>
    <t>Государственное бюджетное профессиональноеобразовательное учреждение «Лабинский медицинский колледж» министерства здравоохранения Краснодарского края</t>
  </si>
  <si>
    <t>ГБПОУ «Лабинский медицинский колледж»</t>
  </si>
  <si>
    <t>1.2.643.5.1.13.13.12.4.23.273</t>
  </si>
  <si>
    <t>1845</t>
  </si>
  <si>
    <t>государственное бюджетное профессиональное образовательное учреждение «Белореченский медицинский колледж» министерства здравоохранения Краснодарского края</t>
  </si>
  <si>
    <t>ГБПОУ «Белореченский медицинский колледж»</t>
  </si>
  <si>
    <t>05.02.2016</t>
  </si>
  <si>
    <t>1.2.643.5.1.13.13.12.4.23.274</t>
  </si>
  <si>
    <t>1849</t>
  </si>
  <si>
    <t>Государственное бюджетное профессиональное образовательное учреждение "Горячеключевской медицинский колледж" министерства здравоохранения Краснодарского края</t>
  </si>
  <si>
    <t>ГБПОУ "Горячеключевской медицинский колледж"</t>
  </si>
  <si>
    <t>28.01.2016</t>
  </si>
  <si>
    <t>1.2.643.5.1.13.13.12.4.23.275</t>
  </si>
  <si>
    <t>1857</t>
  </si>
  <si>
    <t>Государственное бюджетное профессиональное образовательное учреждение «Краснодарский краевой базовый медицинский колледж» министерства здравоохранения Краснодарского края</t>
  </si>
  <si>
    <t>ККБМК</t>
  </si>
  <si>
    <t>04.12.2015</t>
  </si>
  <si>
    <t>1.2.643.5.1.13.13.12.4.23.276</t>
  </si>
  <si>
    <t>1865</t>
  </si>
  <si>
    <t>Государственное бюджетное профессиональное образовательное учреждение «Кропоткинский медицинский колледж» министерства здравоохранения Краснодарского края</t>
  </si>
  <si>
    <t>ГБПОУ «Кропоткинский медицинский колледж»</t>
  </si>
  <si>
    <t>25.01.2016</t>
  </si>
  <si>
    <t>1.2.643.5.1.13.13.12.4.23.277</t>
  </si>
  <si>
    <t>1872</t>
  </si>
  <si>
    <t>Государственное бюджетное профессиональное образовательное учреждение «Сочинский медицинский колледж» министерства здравоохранения Краснодарского края.</t>
  </si>
  <si>
    <t>ГБПОУ «Сочинский медицинский колледж»</t>
  </si>
  <si>
    <t>08.02.2016</t>
  </si>
  <si>
    <t>1.2.643.5.1.13.13.12.4.23.278</t>
  </si>
  <si>
    <t>1875</t>
  </si>
  <si>
    <t>Государственное бюджетное образовательное учреждение профессионального образования "Пензенский областной медицинский колледж"</t>
  </si>
  <si>
    <t>ГБОУ ПО "Пензенский областной медицинский колледж"</t>
  </si>
  <si>
    <t>02.01.2016</t>
  </si>
  <si>
    <t>1.2.643.5.1.13.13.12.4.58.279</t>
  </si>
  <si>
    <t>1876</t>
  </si>
  <si>
    <t>Государственное автономное образовательное учреждение дополнительного профессионального образования "Институт регионального развития Пензенской области"</t>
  </si>
  <si>
    <t>ГАОУ ДПО ИРР ПО</t>
  </si>
  <si>
    <t>09.01.2014</t>
  </si>
  <si>
    <t>1.2.643.5.1.13.13.12.4.58.280</t>
  </si>
  <si>
    <t>1882</t>
  </si>
  <si>
    <t>Государственное автономное профессиональное образовательное учреждение «Зеленодольское медицинское училище»</t>
  </si>
  <si>
    <t>ГАПОУ «ЗМУ»</t>
  </si>
  <si>
    <t>15.04.2016</t>
  </si>
  <si>
    <t>1.2.643.5.1.13.13.12.4.16.281</t>
  </si>
  <si>
    <t>1889</t>
  </si>
  <si>
    <t>Государственное автономное профессиональное образовательное учреждение «Буинское медицинское училище»</t>
  </si>
  <si>
    <t>ГАПОУ «Буинское медицинское училище»</t>
  </si>
  <si>
    <t>1.2.643.5.1.13.13.12.4.16.282</t>
  </si>
  <si>
    <t>1897</t>
  </si>
  <si>
    <t>Государственное автономное профессиональное образовательное учреждение «Набережночелнинский медицинский колледж».</t>
  </si>
  <si>
    <t>ГАПОУ «Набережночелнинский медицинский колледж».</t>
  </si>
  <si>
    <t>06.04.2016</t>
  </si>
  <si>
    <t>1.2.643.5.1.13.13.12.4.16.283</t>
  </si>
  <si>
    <t>1907</t>
  </si>
  <si>
    <t>Государственное автономное профессиональное образовательное учреждение "Казанский медицинский колледж"</t>
  </si>
  <si>
    <t>ГАПОУ "Казанский медицинский колледж"</t>
  </si>
  <si>
    <t>1.2.643.5.1.13.13.12.4.16.284</t>
  </si>
  <si>
    <t>1915</t>
  </si>
  <si>
    <t>Государственное автономное профессиональное образовательное учреждение «Мензелинское медицинское училище»</t>
  </si>
  <si>
    <t>ГАПОУ «Мензелинское медицинское училище»</t>
  </si>
  <si>
    <t>17.03.2016</t>
  </si>
  <si>
    <t>1.2.643.5.1.13.13.12.4.16.285</t>
  </si>
  <si>
    <t>1922</t>
  </si>
  <si>
    <t>Государственное автономное профессиональное образовательное учреждение «Елабужское медицинское училище»</t>
  </si>
  <si>
    <t>ГАПОУ «Елабужское медицинское училище»</t>
  </si>
  <si>
    <t>1.2.643.5.1.13.13.12.4.16.286</t>
  </si>
  <si>
    <t>1929</t>
  </si>
  <si>
    <t>Государственное автономное профессиональное образовательное учреждение «Альметьевский медицинский колледж»</t>
  </si>
  <si>
    <t>ГАПОУ «Альметьевский медицинский колледж»</t>
  </si>
  <si>
    <t>25.03.2016</t>
  </si>
  <si>
    <t>1.2.643.5.1.13.13.12.4.16.287</t>
  </si>
  <si>
    <t>1938</t>
  </si>
  <si>
    <t>Государственное автономное профессиональное учреждение «Бугульминское медицинское училище»</t>
  </si>
  <si>
    <t>ГАПОУ «Бугульминское медицинское училище»</t>
  </si>
  <si>
    <t>29.03.2016</t>
  </si>
  <si>
    <t>1.2.643.5.1.13.13.12.4.16.288</t>
  </si>
  <si>
    <t>1944</t>
  </si>
  <si>
    <t>Государственное автономное профессиональное образовательное учреждение «Нижнекамский медицинский колледж»</t>
  </si>
  <si>
    <t>ГАПОУ «Нижнекамский медицинский колледж»</t>
  </si>
  <si>
    <t>15.03.2016</t>
  </si>
  <si>
    <t>1.2.643.5.1.13.13.12.4.16.289</t>
  </si>
  <si>
    <t>1951</t>
  </si>
  <si>
    <t>Государственное автономное профессиональное образовательное учреждение «Чистопольское медицинское училище»</t>
  </si>
  <si>
    <t>ГАПОУ «Чистопольское медицинское училище»</t>
  </si>
  <si>
    <t>28.03.2016</t>
  </si>
  <si>
    <t>1.2.643.5.1.13.13.12.4.16.290</t>
  </si>
  <si>
    <t>1958</t>
  </si>
  <si>
    <t>Смоленское областное государственное бюджетное профессиональное образовательное учреждение «Вяземский медицинский колледж имени Е.О. Мухина»</t>
  </si>
  <si>
    <t>СОГБПОУ "Вяземский медицинский колледж имени Е.О. Мухина"</t>
  </si>
  <si>
    <t>03.02.2016</t>
  </si>
  <si>
    <t>1.2.643.5.1.13.13.12.4.67.291</t>
  </si>
  <si>
    <t>1963</t>
  </si>
  <si>
    <t>Областное государственное бюджетное профессиональное образовательное учреждение "Рославльский медицинский техникум"</t>
  </si>
  <si>
    <t>ОГБПОУ "Рославльский медицинский техникум"</t>
  </si>
  <si>
    <t>1.2.643.5.1.13.13.12.4.67.292</t>
  </si>
  <si>
    <t>1970</t>
  </si>
  <si>
    <t>Областное государственное бюджетное профессиональное образовательное учреждение «Смоленский базовый медицинский колледж имени К.С. Константиновой»</t>
  </si>
  <si>
    <t>ОГБПОУ «Смоленский базовый медицинский колледж имени К.С. Константиновой»</t>
  </si>
  <si>
    <t>1.2.643.5.1.13.13.12.4.67.293</t>
  </si>
  <si>
    <t>1971</t>
  </si>
  <si>
    <t>Медицинский колледж Многопрофильного колледжа Федерального государственного бюджетного образовательного учреждения высшего образования «Новгородский государственный университет имени Ярослава Мудрого»</t>
  </si>
  <si>
    <t>Медицинский колледж МПК ФГБОУ ВО «НовГУ»</t>
  </si>
  <si>
    <t>01.05.1961</t>
  </si>
  <si>
    <t>1.2.643.5.1.13.13.12.4.53.294</t>
  </si>
  <si>
    <t>1980</t>
  </si>
  <si>
    <t>Государственное автономное профессиональное образовательное учреждение «Липецкий медицинский колледж»</t>
  </si>
  <si>
    <t>ГАПОУ «ЛМК» (г. Липецк)</t>
  </si>
  <si>
    <t>06.06.2014</t>
  </si>
  <si>
    <t>1.2.643.5.1.13.13.12.4.48.295</t>
  </si>
  <si>
    <t>1990</t>
  </si>
  <si>
    <t>Государственное бюджетное профессиональное образовательное учреждение «Сахалинский базовый медицинский колледж»</t>
  </si>
  <si>
    <t>ГБПОУ «СБМК»</t>
  </si>
  <si>
    <t>11.01.2016</t>
  </si>
  <si>
    <t>1.2.643.5.1.13.13.12.4.65.297</t>
  </si>
  <si>
    <t>1994</t>
  </si>
  <si>
    <t>Александровск-Сахалинский филиал государственного бюджетного профессионального образовательного учреждения «Сахалинский базовый медицинский колледж»</t>
  </si>
  <si>
    <t>АСф ГБПОУ «СБМК»</t>
  </si>
  <si>
    <t>1.2.643.5.1.13.13.12.4.65.298</t>
  </si>
  <si>
    <t>2003</t>
  </si>
  <si>
    <t>Государственное профессиональное образовательное учреждение "Борзинское медицинское училище (техникум)"</t>
  </si>
  <si>
    <t>ГПОУ "БМУ"</t>
  </si>
  <si>
    <t>1.2.643.5.1.13.13.12.4.75.300</t>
  </si>
  <si>
    <t>2007</t>
  </si>
  <si>
    <t>Государственное профессиональное образовательное учреждение "Краснокаменский медицинский колледж"</t>
  </si>
  <si>
    <t>ГПОУ "КМК"</t>
  </si>
  <si>
    <t>28.12.2015</t>
  </si>
  <si>
    <t>1.2.643.5.1.13.13.12.4.75.301</t>
  </si>
  <si>
    <t>2018</t>
  </si>
  <si>
    <t>Государственное автономное профессиональное образовательное учреждение "Агинский медицинский колледж им. В.Л. Чимитдоржиева"</t>
  </si>
  <si>
    <t>ГАПОУ "АМК"</t>
  </si>
  <si>
    <t>1.2.643.5.1.13.13.12.4.75.303</t>
  </si>
  <si>
    <t>2019</t>
  </si>
  <si>
    <t>Федеральное государственное бюджетное учреждение "Государственный научный центр Российской Федерации - Федеральный медицинский биофизический центр имени А.И. Бурназяна"</t>
  </si>
  <si>
    <t>01.01.2013</t>
  </si>
  <si>
    <t>1.2.643.5.1.13.13.12.4.77.304</t>
  </si>
  <si>
    <t>2020</t>
  </si>
  <si>
    <t>Государственное бюджетное профессиональное образовательное учреждение Московской области «Московский областной медицинский колледж №1»</t>
  </si>
  <si>
    <t>ГБПОУ МО «Московский областной медицинский колледж №1»</t>
  </si>
  <si>
    <t>26.11.2015</t>
  </si>
  <si>
    <t>1.2.643.5.1.13.13.12.4.50.305</t>
  </si>
  <si>
    <t>2029</t>
  </si>
  <si>
    <t>Государственное бюджетное профессиональное образовательное учреждение Московской области "Московский областной медицинский колледж №2"</t>
  </si>
  <si>
    <t>ГБПОУ МО ""Московский областной медицинский колледж №2"</t>
  </si>
  <si>
    <t>15.07.2015</t>
  </si>
  <si>
    <t>1.2.643.5.1.13.13.12.4.50.306</t>
  </si>
  <si>
    <t>2039</t>
  </si>
  <si>
    <t>ГОСУДАРСТВЕННОЕ БЮДЖЕТНОЕ ПРОФЕССИОНАЛЬНОЕ ОБРАЗОВАТЕЛЬНОЕ УЧРЕЖДЕНИЕ МОСКОВСКОЙ ОБЛАСТИ "МОСКОВСКИЙ ОБЛАСТНОЙ МЕДИЦИНСКИЙ КОЛЛЕДЖ № 3 ИМЕНИ ГЕРОЯ СОВЕТСКОГО СОЮЗА З. САМСОНОВОЙ"</t>
  </si>
  <si>
    <t>ГБПОУ МО "МОСКОВСКИЙ ОБЛАСТНОЙ МЕДИЦИНСКИЙ КОЛЛЕДЖ № 3"</t>
  </si>
  <si>
    <t>01.06.2017</t>
  </si>
  <si>
    <t>1.2.643.5.1.13.13.12.4.50.307</t>
  </si>
  <si>
    <t>2043</t>
  </si>
  <si>
    <t>Государственное бюджетное профессиональное образовательное учреждение Московской области «Московский областной медицинский колледж № 4».</t>
  </si>
  <si>
    <t>ГБПОУ МО «Московский областной медицинский колледж № 4»</t>
  </si>
  <si>
    <t>1.2.643.5.1.13.13.12.4.50.308</t>
  </si>
  <si>
    <t>2046</t>
  </si>
  <si>
    <t>Государственное бюджетное профессиональное образовательное учреждение Московской области "Московский областной медицинский колледж № 5"</t>
  </si>
  <si>
    <t>ГБПОУ МО "Московский областной медицинский колледж №5"</t>
  </si>
  <si>
    <t>25.12.2015</t>
  </si>
  <si>
    <t>1.2.643.5.1.13.13.12.4.50.309</t>
  </si>
  <si>
    <t>2057</t>
  </si>
  <si>
    <t>Областное государственное бюджетное профессиональное образовательное учреждение «Костромской областной медицинский колледж имени Героя Советского Союза С.А.Богомолова»</t>
  </si>
  <si>
    <t>ОГБПОУ «Костромской областной медицинский колледж имени Героя Советского Союза С.А.Богомолова»</t>
  </si>
  <si>
    <t>1.2.643.5.1.13.13.12.4.44.310</t>
  </si>
  <si>
    <t>2063</t>
  </si>
  <si>
    <t>Областное государственное бюджетное профессиональное образовательное учреждение «Шарьинский медицинский колледж»</t>
  </si>
  <si>
    <t>ОГБПОУ «Шарьинский медицинский колледж»</t>
  </si>
  <si>
    <t>19.08.2015</t>
  </si>
  <si>
    <t>1.2.643.5.1.13.13.12.4.44.311</t>
  </si>
  <si>
    <t>2068</t>
  </si>
  <si>
    <t>Государственное бюджетное профессиональное образовательное учреждение Псковской области «Псковский медицинский колледж»</t>
  </si>
  <si>
    <t>ГБПОУ ПО "ПМК"</t>
  </si>
  <si>
    <t>08.10.2014</t>
  </si>
  <si>
    <t>1.2.643.5.1.13.13.12.4.60.312</t>
  </si>
  <si>
    <t>2073</t>
  </si>
  <si>
    <t>Федеральное государственное автономное образовательное учреждение высшего образования «Балтийский федеральный университет им. Иммануила Канта»</t>
  </si>
  <si>
    <t>ФГАОУ ВО "БФУ им. И. Канта"</t>
  </si>
  <si>
    <t>1.2.643.5.1.13.13.12.4.39.313</t>
  </si>
  <si>
    <t>2076</t>
  </si>
  <si>
    <t>Государственное бюджетное профессиональное образовательное учреждение Ростовской области "Сальский медицинский техникум</t>
  </si>
  <si>
    <t>ГБПОУ РО "СМТ"</t>
  </si>
  <si>
    <t>06.07.2015</t>
  </si>
  <si>
    <t>1.2.643.5.1.13.13.12.4.61.315</t>
  </si>
  <si>
    <t>2077</t>
  </si>
  <si>
    <t>Государственное бюджетное профессиональное образовательное учреждение Ямало-Ненецкого автономного округа «Ямальский многопрофильный колледж»</t>
  </si>
  <si>
    <t>ГБПОУ ЯНАО «ЯМК»</t>
  </si>
  <si>
    <t>1.2.643.5.1.13.13.12.4.89.316</t>
  </si>
  <si>
    <t>2078</t>
  </si>
  <si>
    <t>Государственное бюджетное профессиональное образовательное учреждение Ямало-Ненецкого автономного округа «Надымский профессиональный колледж»</t>
  </si>
  <si>
    <t>ГПОУ ЯНАО «НПК»</t>
  </si>
  <si>
    <t>01.01.1981</t>
  </si>
  <si>
    <t>1.2.643.5.1.13.13.12.4.89.317</t>
  </si>
  <si>
    <t>2079</t>
  </si>
  <si>
    <t>Государственное бюджетное профессиональное образовательное учреждение Ямало-Ненецкого автономного округа «Новоуренгойский многопрофильный колледж»</t>
  </si>
  <si>
    <t>ГБПОУ ЯНАО «НУРМК»</t>
  </si>
  <si>
    <t>01.01.1988</t>
  </si>
  <si>
    <t>1.2.643.5.1.13.13.12.4.89.318</t>
  </si>
  <si>
    <t>2080</t>
  </si>
  <si>
    <t>Государственное бюджетное профессиональное образовательное учреждение Ямало-Ненецкого автономного округа «Ноябрьский колледж профессиональных и информационных технологий»</t>
  </si>
  <si>
    <t>ГБПОУ ЯНАО «НКПиИТ»</t>
  </si>
  <si>
    <t>01.01.1985</t>
  </si>
  <si>
    <t>1.2.643.5.1.13.13.12.4.89.319</t>
  </si>
  <si>
    <t>2085</t>
  </si>
  <si>
    <t>Федеральное государственное бюджетное образовательное учреждение высшего образования «Тамбовский государственный университет имени Г.Р. Державина»</t>
  </si>
  <si>
    <t>ФГБОУ ВО «Тамбовский государственный университет имени Г.Р. Державина»</t>
  </si>
  <si>
    <t>18.03.2016</t>
  </si>
  <si>
    <t>1.2.643.5.1.13.13.12.4.68.321</t>
  </si>
  <si>
    <t>2094</t>
  </si>
  <si>
    <t>Тамбовское областное государственное бюджетное профессиональное образовательное учреждение "Тамбовский областной медицинский колледж"</t>
  </si>
  <si>
    <t>ТОГБПОУ "Тамбовский областной медицинский колледж"</t>
  </si>
  <si>
    <t>1.2.643.5.1.13.13.12.4.68.322</t>
  </si>
  <si>
    <t>2098</t>
  </si>
  <si>
    <t>Государственное бюджетное профессиональное образовательное учреждение "Чайковский медицинский колледж"</t>
  </si>
  <si>
    <t>ГБПОУ "Чайковский медицинский колледж"</t>
  </si>
  <si>
    <t>18.02.2015</t>
  </si>
  <si>
    <t>1.2.643.5.1.13.13.12.4.59.180</t>
  </si>
  <si>
    <t>2102</t>
  </si>
  <si>
    <t>Бюджетное учреждение профессионального образования «Нижневартовский медицинский колледж»</t>
  </si>
  <si>
    <t>БУ «Нижневартовский медицинский колледж»</t>
  </si>
  <si>
    <t>16.04.2014</t>
  </si>
  <si>
    <t>1.2.643.5.1.13.13.12.4.86.323</t>
  </si>
  <si>
    <t>2108</t>
  </si>
  <si>
    <t>Государственное профессиональное образовательное учреждение "Сыктывкарский медицинский колледж им. И.П. Морозова"</t>
  </si>
  <si>
    <t>ГПОУ "СМК"</t>
  </si>
  <si>
    <t>04.12.2013</t>
  </si>
  <si>
    <t>1.2.643.5.1.13.13.12.4.11.324</t>
  </si>
  <si>
    <t>2112</t>
  </si>
  <si>
    <t>Областное государственное бюджетное профессиональное образовательное учреждение "Нижнеудинское медицинское училище"</t>
  </si>
  <si>
    <t>ОГБПОУ "Нижнеудинское медицинское училище"</t>
  </si>
  <si>
    <t>1.2.643.5.1.13.13.12.4.38.325</t>
  </si>
  <si>
    <t>2114</t>
  </si>
  <si>
    <t>ЧАСТНОЕ УЧРЕЖДЕНИЕ ДОПОЛНИТЕЛЬНОГО ПРОФЕССИОНАЛЬНОГО ОБРАЗОВАНИЯ "ЦЕНТР ПОВЫШЕНИЯ КВАЛИФИКАЦИИ "АСТРАМЕДФАРМ"</t>
  </si>
  <si>
    <t>ЧУ ДПО "Центр повышения квалификации "АстраМедФарм"</t>
  </si>
  <si>
    <t>18.05.2016</t>
  </si>
  <si>
    <t>1.2.643.5.1.13.13.12.4.7.326</t>
  </si>
  <si>
    <t>2119</t>
  </si>
  <si>
    <t>Государственное бюджетное профессиональное образовательное учреждение Ростовской области "Новочеркасский медицинский колледж"</t>
  </si>
  <si>
    <t>ГБПОУ РО "НМК"</t>
  </si>
  <si>
    <t>1.2.643.5.1.13.13.12.4.61.327</t>
  </si>
  <si>
    <t>2124</t>
  </si>
  <si>
    <t>Государственное бюджетное профессиональное образовательное учреждение "Чеченский базовый медицинский колледж"</t>
  </si>
  <si>
    <t>ГБПОУ " ЧБМК"</t>
  </si>
  <si>
    <t>30.06.2015</t>
  </si>
  <si>
    <t>1.2.643.5.1.13.13.12.4.20.110</t>
  </si>
  <si>
    <t>2131</t>
  </si>
  <si>
    <t>Государственное бюджетное профессиональное образовательное учреждение Нижегородской области "Нижегородский медицинский колледж"</t>
  </si>
  <si>
    <t>ГБПОУ НО НМК</t>
  </si>
  <si>
    <t>15.02.2016</t>
  </si>
  <si>
    <t>1.2.643.5.1.13.13.12.4.52.329</t>
  </si>
  <si>
    <t>2136</t>
  </si>
  <si>
    <t>Областное государственное бюджетное профессиональное образовательное учреждение "Братский медицинский колледж"</t>
  </si>
  <si>
    <t>ОГБПОУ БМК</t>
  </si>
  <si>
    <t>1.2.643.5.1.13.13.12.4.38.330</t>
  </si>
  <si>
    <t>2143</t>
  </si>
  <si>
    <t>Краевое государственное бюджетное профессиональное образовательное учреждение "Хабаровский государственный медицинский колледж" министерства здравоохранения Хабаровского края</t>
  </si>
  <si>
    <t>КГБПОУ ХГМК</t>
  </si>
  <si>
    <t>1.2.643.5.1.13.13.12.4.27.149</t>
  </si>
  <si>
    <t>2150</t>
  </si>
  <si>
    <t>Областное государственное автономное профессиональное образовательное учреждение «Старооскольский медицинский колледж»</t>
  </si>
  <si>
    <t>ОГАПОУ «СМК»</t>
  </si>
  <si>
    <t>1.2.643.5.1.13.13.12.4.31.331</t>
  </si>
  <si>
    <t>2157</t>
  </si>
  <si>
    <t>областное государственное автономное профессиональное образовательное учреждение «Валуйский колледж»</t>
  </si>
  <si>
    <t>ОГАПОУ «Валуйский колледж» (медицинское отделение)</t>
  </si>
  <si>
    <t>10.10.2014</t>
  </si>
  <si>
    <t>1.2.643.5.1.13.13.12.4.31.332</t>
  </si>
  <si>
    <t>2158</t>
  </si>
  <si>
    <t>Государственное бюджетное образовательное учреждение дополнительного профессионального образования Ростовской области "Центр повышения квалификации специалистов со средним медицинским и фармацевтическим образованием"</t>
  </si>
  <si>
    <t>17.08.2011</t>
  </si>
  <si>
    <t>1.2.643.5.1.13.13.12.4.61.333</t>
  </si>
  <si>
    <t>2159</t>
  </si>
  <si>
    <t>Федеральное государственное бюджетное учреждение «Национальный медико-хирургический Центр имени Н.И. Пирогова» Министерства здравоохранения Российской Федерации</t>
  </si>
  <si>
    <t>ФГБУ "НМХЦ им. Н.И. Пирогова"</t>
  </si>
  <si>
    <t>05.01.2001</t>
  </si>
  <si>
    <t>1.2.643.5.1.13.13.12.4.77.334</t>
  </si>
  <si>
    <t>2168</t>
  </si>
  <si>
    <t>Федеральное государственное автономное образовательное учреждение высшего образования "Южный федеральный университет" город Ростов-на-Дону</t>
  </si>
  <si>
    <t>ФГАОУ ВО "ЮФУ"</t>
  </si>
  <si>
    <t>23.11.2006</t>
  </si>
  <si>
    <t>1.2.643.5.1.13.13.12.4.61.336</t>
  </si>
  <si>
    <t>2174</t>
  </si>
  <si>
    <t>Филиал краевого государственного бюджетного профессионального образовательного учреждения «Владивостокский базовый медицинский колледж» в г.Артёме</t>
  </si>
  <si>
    <t>филиал КГБПОУ «ВБМК» в г.Артёме</t>
  </si>
  <si>
    <t>1.2.643.5.1.13.13.12.4.25.337</t>
  </si>
  <si>
    <t>2180</t>
  </si>
  <si>
    <t>Партизанский филиал краевого государственного бюджетного профессионального образовательного учреждения "Владивостокский базовый медицинский колледж"</t>
  </si>
  <si>
    <t>Партизанский филиал КГБПОУ "ВБМК"</t>
  </si>
  <si>
    <t>21.08.2015</t>
  </si>
  <si>
    <t>1.2.643.5.1.13.13.12.4.25.338</t>
  </si>
  <si>
    <t>2185</t>
  </si>
  <si>
    <t>Спасский филиал краевого государственного бюджетного профессионального образовательного учреждения «Владивостокский базовый медицинский колледж»</t>
  </si>
  <si>
    <t>Спасский филиал КГБПОУ «ВБМК»</t>
  </si>
  <si>
    <t>1.2.643.5.1.13.13.12.4.25.339</t>
  </si>
  <si>
    <t>2190</t>
  </si>
  <si>
    <t>Лесозаводский филиал краевого государственного бюджетного профессионального образовательного учреждения «Владивостокский базовый медицинский колледж».</t>
  </si>
  <si>
    <t>Лесозаводский филиал КГБПОУ «ВБМК»</t>
  </si>
  <si>
    <t>1.2.643.5.1.13.13.12.4.25.340</t>
  </si>
  <si>
    <t>2193</t>
  </si>
  <si>
    <t>Государственное бюджетное учреждение здравоохранения Нижегородской области "Нижегородский областной клинический противотуберкулезный диспансер"</t>
  </si>
  <si>
    <t>ГБУЗ НО "Нижегородский областной клинический противотуберкулезный диспансер"</t>
  </si>
  <si>
    <t>25.12.2002</t>
  </si>
  <si>
    <t>1.2.643.5.1.13.13.12.4.52.342</t>
  </si>
  <si>
    <t>2195</t>
  </si>
  <si>
    <t>Государственное бюджетное учреждение здравоохранения Ставропольского края "Городская клиническая больница " города Пятигорска</t>
  </si>
  <si>
    <t>ГБУЗ СК "ГКБ" города Пятигорска</t>
  </si>
  <si>
    <t>26.12.2002</t>
  </si>
  <si>
    <t>1.2.643.5.1.13.13.12.4.26.343</t>
  </si>
  <si>
    <t>2199</t>
  </si>
  <si>
    <t>Бюджетное учреждение высшего образования Ханты - Мансийского автономного округа - Югры "Сургутский государственный университет" Медицинский институт</t>
  </si>
  <si>
    <t>01.09.2007</t>
  </si>
  <si>
    <t>1.2.643.5.1.13.13.12.4.86.345</t>
  </si>
  <si>
    <t>2206</t>
  </si>
  <si>
    <t>Государственное автономное профессиональное образовательное учреждение Калужской области «Калужский базовый медицинский колледж»</t>
  </si>
  <si>
    <t>ГАПОУ КО КБМК</t>
  </si>
  <si>
    <t>1.2.643.5.1.13.13.12.4.40.347</t>
  </si>
  <si>
    <t>2217</t>
  </si>
  <si>
    <t>Государственное бюджетное профессиональное образовательное учреждение «Златоустовский медицинский техникум»</t>
  </si>
  <si>
    <t>ГБПОУ «Златоустовский медицинский техникум»</t>
  </si>
  <si>
    <t>1.2.643.5.1.13.13.12.4.74.348</t>
  </si>
  <si>
    <t>2220</t>
  </si>
  <si>
    <t>ГОСУДАРСТВЕННОЕ БЮДЖЕТНОЕ ПРОФЕССИОНАЛЬНОЕ ОБРАЗОВАТЕЛЬНОЕ УЧРЕЖДЕНИЕ "МИАССКИЙ МЕДИЦИНСКИЙ КОЛЛЕДЖ"</t>
  </si>
  <si>
    <t>1.2.643.5.1.13.13.12.4.74.349</t>
  </si>
  <si>
    <t>2238</t>
  </si>
  <si>
    <t>Государственное автономное профессиональное образовательное учреждение Калужской области"Медицинский техникум"</t>
  </si>
  <si>
    <t>ГАПОУ КО "Медицинский техникум"</t>
  </si>
  <si>
    <t>1.2.643.5.1.13.13.12.4.40.350</t>
  </si>
  <si>
    <t>2245</t>
  </si>
  <si>
    <t>Государственное бюджетное профессиональное образовательное учреждение Ростовской области "Шахтинский медицинский колледж им. Г.В.Кузнецовой"</t>
  </si>
  <si>
    <t>ГБПОУ РО "ШМК"</t>
  </si>
  <si>
    <t>08.07.2015</t>
  </si>
  <si>
    <t>1.2.643.5.1.13.13.12.4.61.354</t>
  </si>
  <si>
    <t>2251</t>
  </si>
  <si>
    <t>Государственное бюджетное профессиональное образовательное учреждение "Магнитогорский медицинский колледж имени П.Ф. Надеждина"</t>
  </si>
  <si>
    <t>ГБПОУ "ММК им. П.Ф. Надеждина"</t>
  </si>
  <si>
    <t>1.2.643.5.1.13.13.12.4.74.154</t>
  </si>
  <si>
    <t>2262</t>
  </si>
  <si>
    <t>Автономная некоммерческая организация дополнительного профессионального образования "Башкирский медицинский институт"</t>
  </si>
  <si>
    <t>АНО ДПО "БМИ"</t>
  </si>
  <si>
    <t>12.03.2012</t>
  </si>
  <si>
    <t>1.2.643.5.1.13.13.12.4.2.358</t>
  </si>
  <si>
    <t>2263</t>
  </si>
  <si>
    <t>ЧАСТНОЕ УЧРЕЖДЕНИЕ ДОПОЛНИТЕЛЬНОГО ПРОФЕССИОНАЛЬНОГО ОБРАЗОВАНИЯ "ЦЕНТР ДОПОЛНИТЕЛЬНОГО МЕДИЦИНСКОГО ОБРАЗОВАНИЯ" (Екатеринбург)</t>
  </si>
  <si>
    <t>ЧУДПО "ЦДМО" (Екатеринбург)</t>
  </si>
  <si>
    <t>16.10.2013</t>
  </si>
  <si>
    <t>1.2.643.5.1.13.13.12.4.66.359</t>
  </si>
  <si>
    <t>2266</t>
  </si>
  <si>
    <t>Федеральное государственное бюджетное образовательное учреждение высшего образования «Кабардино-Балкарский государственный университет им. Х.М. Бербекова»</t>
  </si>
  <si>
    <t>ФГБОУ ВО «Кабардино-Балкарский государственный университет им. Х.М. Бербекова»</t>
  </si>
  <si>
    <t>29.11.2015</t>
  </si>
  <si>
    <t>1.2.643.5.1.13.13.12.4.7.62</t>
  </si>
  <si>
    <t>2283</t>
  </si>
  <si>
    <t>Государственное автономное профессиональное образовательное учреждение Мурманской области «Мурманский медицинский колледж»</t>
  </si>
  <si>
    <t>ГАПОУ Мурманской области «Мурманский медицинский колледж»</t>
  </si>
  <si>
    <t>1.2.643.5.1.13.13.12.4.51.138</t>
  </si>
  <si>
    <t>2293</t>
  </si>
  <si>
    <t>ФГБУ "Всероссийский Центр Медицины Катастроф "Защита" МЗ РФ</t>
  </si>
  <si>
    <t>19.09.2002</t>
  </si>
  <si>
    <t>1.2.643.5.1.13.13.12.4.77.368</t>
  </si>
  <si>
    <t>2294</t>
  </si>
  <si>
    <t>Медицинское управление МВД России</t>
  </si>
  <si>
    <t>11.10.1992</t>
  </si>
  <si>
    <t>1.2.643.5.1.13.13.12.4.77.369</t>
  </si>
  <si>
    <t>2299</t>
  </si>
  <si>
    <t>Федеральное государственное бюджетное учреждение дополнительного профессионального образования «Санкт-Петербургский институт усовершенствования врачей-экспертов» Министерства труда и социальной защиты Российской Федерации</t>
  </si>
  <si>
    <t>ФГБУ ДПО СПбИУВЭК Минтруда России</t>
  </si>
  <si>
    <t>14.07.2012</t>
  </si>
  <si>
    <t>1.2.643.5.1.13.13.12.4.78.367</t>
  </si>
  <si>
    <t>2300</t>
  </si>
  <si>
    <t>Федеральное государственное бюджетное образовательное учреждение высшего образования «Дальневосточный государственный университет путей сообщения»</t>
  </si>
  <si>
    <t>ФГБОУ ВО "Дальневосточный государственный университет путей сообщения"</t>
  </si>
  <si>
    <t>02.12.2002</t>
  </si>
  <si>
    <t>1.2.643.5.1.13.13.12.4.27.370</t>
  </si>
  <si>
    <t>2310</t>
  </si>
  <si>
    <t>ФЕДЕРАЛЬНОЕ БЮДЖЕТНОЕ УЧРЕЖДЕНИЕ НАУКИ "МОСКОВСКИЙ НАУЧНО-ИССЛЕДОВАТЕЛЬСКИЙ ИНСТИТУТ ЭПИДЕМИОЛОГИИ И МИКРОБИОЛОГИИ ИМ. Г.Н.ГАБРИЧЕВСКОГО" ФЕДЕРАЛЬНОЙ СЛУЖБЫ ПО НАДЗОРУ В СФЕРЕ ЗАЩИТЫ ПРАВ ПОТРЕБИТЕЛЕЙ И БЛАГОПОЛУЧИЯ ЧЕЛОВЕКА</t>
  </si>
  <si>
    <t>ФБУН МНИИЭМ ИМ. Г.Н.ГАБРИЧЕВСКОГО РОСПОТРЕБНАДЗОРА</t>
  </si>
  <si>
    <t>01.02.2011</t>
  </si>
  <si>
    <t>1.2.643.5.1.13.13.12.4.77.372</t>
  </si>
  <si>
    <t>2313</t>
  </si>
  <si>
    <t>ГОСУДАРСТВЕННОЕ АВТОНОМНОЕ УЧРЕЖДЕНИЕ ЗДРАВООХРАНЕНИЯ "РЕСПУБЛИКАНСКАЯ КЛИНИЧЕСКАЯ БОЛЬНИЦА СКОРОЙ МЕДИЦИНСКОЙ ПОМОЩИ ИМЕНИ В.В. АНГАПОВА"</t>
  </si>
  <si>
    <t>ГАУЗ "РК БСМП ИМ. В.В. АНГАПОВА"</t>
  </si>
  <si>
    <t>01.01.2002</t>
  </si>
  <si>
    <t>1.2.643.5.1.13.13.12.4.3.373</t>
  </si>
  <si>
    <t>2317</t>
  </si>
  <si>
    <t>ФГБОУВО «Курский государственный университет»</t>
  </si>
  <si>
    <t>1.2.643.5.1.13.13.12.4.46.375</t>
  </si>
  <si>
    <t>2327</t>
  </si>
  <si>
    <t>Федеральное государственное бюджетное военное образовательное учреждение высшего образования "Военно-медицинская академия имени С.М.Кирова" Министерства Обороны Российской Федерации</t>
  </si>
  <si>
    <t>ФГБВОУВО «Военно-медицинская академия имени С. М. Кирова» Минобороны РФ</t>
  </si>
  <si>
    <t>01.09.2015</t>
  </si>
  <si>
    <t>1.2.643.5.1.13.13.12.4.78.377</t>
  </si>
  <si>
    <t>2331</t>
  </si>
  <si>
    <t>Общество с ограниченной ответственностью "Центр дополнительного образования и повышения квалификации"(Абакан)</t>
  </si>
  <si>
    <t>ООО "Центр дополнительного образования и повышения квалификации"(Абакан)</t>
  </si>
  <si>
    <t>01.07.2015</t>
  </si>
  <si>
    <t>1.2.643.5.1.13.13.12.4.19.380</t>
  </si>
  <si>
    <t>2335</t>
  </si>
  <si>
    <t>Бюджетное профессиональное образовательное учреждение «Глазовский медицинский техникум Министерства здравоохранения Удмуртской Республики»</t>
  </si>
  <si>
    <t>БПОУ "ГЛАЗОВСКИЙ МЕДТЕХНИКУМ"</t>
  </si>
  <si>
    <t>1.2.643.5.1.13.13.12.4.18.381</t>
  </si>
  <si>
    <t>2344</t>
  </si>
  <si>
    <t>ГОСУДАРСТВЕННОЕ ПРОФЕССИОНАЛЬНОЕ ОБРАЗОВАТЕЛЬНОЕ УЧРЕЖДЕНИЕ ЯРОСЛАВСКОЙ ОБЛАСТИ "ЯРОСЛАВСКИЙ МЕДИЦИНСКИЙ КОЛЛЕДЖ"</t>
  </si>
  <si>
    <t>ГПОУ ЯО "ЯРОСЛАВСКИЙ МЕДИЦИНСКИЙ КОЛЛЕДЖ"</t>
  </si>
  <si>
    <t>01.10.2007</t>
  </si>
  <si>
    <t>1.2.643.5.1.13.13.12.4.76.357</t>
  </si>
  <si>
    <t>2345</t>
  </si>
  <si>
    <t>КОГБУЗ "Кировская областная детская клиническая больница"</t>
  </si>
  <si>
    <t>КОГБУЗ "КОДКБ"</t>
  </si>
  <si>
    <t>05.06.2007</t>
  </si>
  <si>
    <t>1.2.643.5.1.13.13.12.4.43.384</t>
  </si>
  <si>
    <t>2348</t>
  </si>
  <si>
    <t>Кировское областное государственное автономное образовательное учреждение дополнительного профессионального образования "Кировский областной центр повышения квалификации и профессиональной переподготовки работников здравоохранения"</t>
  </si>
  <si>
    <t>01.01.1957</t>
  </si>
  <si>
    <t>1.2.643.5.1.13.13.12.4.43.385</t>
  </si>
  <si>
    <t>2349</t>
  </si>
  <si>
    <t>БЮДЖЕТНОЕ ПРОФЕССИОНАЛЬНОЕ ОБРАЗОВАТЕЛЬНОЕ УЧРЕЖДЕНИЕ ВОРОНЕЖСКОЙ ОБЛАСТИ "ВОРОНЕЖСКИЙ БАЗОВЫЙ МЕДИЦИНСКИЙ КОЛЛЕДЖ"</t>
  </si>
  <si>
    <t>БПОУ ВО "ВБМК"</t>
  </si>
  <si>
    <t>26.06.2015</t>
  </si>
  <si>
    <t>1.2.643.5.1.13.13.12.4.36.387</t>
  </si>
  <si>
    <t>2350</t>
  </si>
  <si>
    <t>ФЕДЕРАЛЬНОЕ ГОСУДАРСТВЕННОЕ БЮДЖЕТНОЕ ОБРАЗОВАТЕЛЬНОЕ УЧРЕЖДЕНИЕ ВЫСШЕГО ОБРАЗОВАНИЯ "ТУЛЬСКИЙ ГОСУДАРСТВЕННЫЙ УНИВЕРСИТЕТ"</t>
  </si>
  <si>
    <t>ФГБОУ ВО "ТУЛЬСКИЙ ГОСУДАРСТВЕННЫЙ УНИВЕРСИТЕТ"</t>
  </si>
  <si>
    <t>17.12.1993</t>
  </si>
  <si>
    <t>1.2.643.5.1.13.13.12.4.71.388</t>
  </si>
  <si>
    <t>2357</t>
  </si>
  <si>
    <t>ГАУЗ АО "Амурская областная клиническая больница"</t>
  </si>
  <si>
    <t>ГАУЗ АО АОКБ</t>
  </si>
  <si>
    <t>27.03.1950</t>
  </si>
  <si>
    <t>1.2.643.5.1.13.13.12.4.28.391</t>
  </si>
  <si>
    <t>2358</t>
  </si>
  <si>
    <t>Амурский институт железнодорожного транспорта - филиал федерального государственного бюджетного образовательного учреждения высшего профессионального образования "ДВГУПС" в г.Свободном</t>
  </si>
  <si>
    <t>АмИЖТ-филиал ДВГУПС в г.Свободном</t>
  </si>
  <si>
    <t>14.03.1961</t>
  </si>
  <si>
    <t>1.2.643.5.1.13.13.12.4.28.392</t>
  </si>
  <si>
    <t>2366</t>
  </si>
  <si>
    <t>Областное государственное бюджетное профессиональное образовательное учреждение «Усольский медицинский техникум»</t>
  </si>
  <si>
    <t>ОГБ ПОУ «Усольский медицинский техникум»</t>
  </si>
  <si>
    <t>29.09.2015</t>
  </si>
  <si>
    <t>1.2.643.5.1.13.13.12.4.38.395</t>
  </si>
  <si>
    <t>2370</t>
  </si>
  <si>
    <t>ЧАСТНОЕ ОБРАЗОВАТЕЛЬНОЕ УЧРЕЖДЕНИЕ ВЫСШЕГО ОБРАЗОВАНИЯ "КУРСКИЙ ИНСТИТУТ МЕНЕДЖМЕНТА, ЭКОНОМИКИ И БИЗНЕСА"</t>
  </si>
  <si>
    <t>МЭБИК</t>
  </si>
  <si>
    <t>18.12.2002</t>
  </si>
  <si>
    <t>1.2.643.5.1.13.13.12.4.46.396</t>
  </si>
  <si>
    <t>2371</t>
  </si>
  <si>
    <t>ФЕДЕРАЛЬНОЕ БЮДЖЕТНОЕ УЧРЕЖДЕНИЕ НАУКИ "ЦЕНТРАЛЬНЫЙ НАУЧНО-ИССЛЕДОВАТЕЛЬСКИЙ ИНСТИТУТ ЭПИДЕМИОЛОГИИ" ФЕДЕРАЛЬНОЙ СЛУЖБЫ ПО НАДЗОРУ В СФЕРЕ ЗАЩИТЫ ПРАВ ПОТРЕБИТЕЛЕЙ И БЛАГОПОЛУЧИЯ ЧЕЛОВЕКА</t>
  </si>
  <si>
    <t>ФБУН ЦНИИ ЭПИДЕМИОЛОГИИ РОСПОТРЕБНАДЗОРА</t>
  </si>
  <si>
    <t>1.2.643.5.1.13.13.12.4.77.397</t>
  </si>
  <si>
    <t>2373</t>
  </si>
  <si>
    <t>Государственное бюджетное учреждение здравоохранения Московской области "Московский областной научно- исследовательский клинический институт им. М.Ф.Владимирского"</t>
  </si>
  <si>
    <t>ГБУЗ МО "МОНИКИ" им.М.Ф.Владимирского"</t>
  </si>
  <si>
    <t>01.01.2011</t>
  </si>
  <si>
    <t>1.2.643.5.1.13.13.12.4.50.399</t>
  </si>
  <si>
    <t>2379</t>
  </si>
  <si>
    <t>Рыльский филиал областного бюджетного профессионального образовательного учреждения "Курский базовый медицинский колледж"</t>
  </si>
  <si>
    <t>Рыльский филиал ОБПОУ "КБМК"</t>
  </si>
  <si>
    <t>1.2.643.5.1.13.13.12.4.46.374</t>
  </si>
  <si>
    <t>2384</t>
  </si>
  <si>
    <t>Щигровский филиал областного бюджетного профессионального образовательного учреждения «Курский базовый медицинский колледж»</t>
  </si>
  <si>
    <t>Щигровский филиал ОБПОУ «КБМК»</t>
  </si>
  <si>
    <t>1.2.643.5.1.13.13.12.4.46.401</t>
  </si>
  <si>
    <t>2391</t>
  </si>
  <si>
    <t>Льговский филиал областного бюджетного профессионального образовательного учреждения "Курский базовый медицинский колледж"</t>
  </si>
  <si>
    <t>Льговский филиал ОБПОУ "КБМК"</t>
  </si>
  <si>
    <t>1.2.643.5.1.13.13.12.4.46.379</t>
  </si>
  <si>
    <t>2409</t>
  </si>
  <si>
    <t>Сибирский институт управления -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</si>
  <si>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Сибирский институт управления - филиал РАНХиГС</t>
  </si>
  <si>
    <t>01.06.2012</t>
  </si>
  <si>
    <t>1.2.643.5.1.13.13.12.4.54.407</t>
  </si>
  <si>
    <t>2413</t>
  </si>
  <si>
    <t>Государственное автономное учреждение здравоохранения "Республиканский перинатальный центр Министерства здравоохранения Республики Бурятия"</t>
  </si>
  <si>
    <t>ГАУЗ "РПЦ МЗ РБ"</t>
  </si>
  <si>
    <t>12.01.1993</t>
  </si>
  <si>
    <t>1.2.643.5.1.13.13.12.4.3.408</t>
  </si>
  <si>
    <t>2415</t>
  </si>
  <si>
    <t>Федеральное государственное бюджетное научное учреждение "Иркутский научный центр хирургии и травматологии"</t>
  </si>
  <si>
    <t>ИНЦХТ</t>
  </si>
  <si>
    <t>1.2.643.5.1.13.13.12.4.38.409</t>
  </si>
  <si>
    <t>2420</t>
  </si>
  <si>
    <t>Частное профессиональное образовательное учреждение Ивановский фармацевтический колледж.</t>
  </si>
  <si>
    <t>ЧПОУ ИФК</t>
  </si>
  <si>
    <t>25.12.2013</t>
  </si>
  <si>
    <t>1.2.643.5.1.13.13.12.4.37.410</t>
  </si>
  <si>
    <t>2424</t>
  </si>
  <si>
    <t>Государственное автономное учреждение здравоохранения "Республиканская клиническая больница им.Н.А.Семашко" Министерства здравоохранения Республики Бурятия</t>
  </si>
  <si>
    <t>ГАУЗ "Республиканская клиническая больница им.Н.А.Семашко"</t>
  </si>
  <si>
    <t>12.06.1956</t>
  </si>
  <si>
    <t>1.2.643.5.1.13.13.12.4.3.411</t>
  </si>
  <si>
    <t>2425</t>
  </si>
  <si>
    <t>Муниципальное бюджетное учреждение "Станция скорой медицинской помощи имени В.Ф.Капиноса"</t>
  </si>
  <si>
    <t>МБУ "ССМП"</t>
  </si>
  <si>
    <t>15.10.2003</t>
  </si>
  <si>
    <t>1.2.643.5.1.13.13.12.4.66.412</t>
  </si>
  <si>
    <t>2426</t>
  </si>
  <si>
    <t>Государственное бюджетное учреждение здравоохранения "Городская поликлиника №1"</t>
  </si>
  <si>
    <t>ГБУЗ "ГП №1"</t>
  </si>
  <si>
    <t>24.05.1995</t>
  </si>
  <si>
    <t>1.2.643.5.1.13.13.12.4.3.413</t>
  </si>
  <si>
    <t>2428</t>
  </si>
  <si>
    <t>Кировское областное государственное бюджетное учреждение здравоохранения "Куменская центральная районная больница"</t>
  </si>
  <si>
    <t>КОГБУЗ "Куменская центральная районная больница"</t>
  </si>
  <si>
    <t>03.02.1980</t>
  </si>
  <si>
    <t>1.2.643.5.1.13.13.12.4.43.414</t>
  </si>
  <si>
    <t>2429</t>
  </si>
  <si>
    <t>Частное образовательное учреждение дополнительного профессионального образования "Ростовский институт повышения квалификации"</t>
  </si>
  <si>
    <t>ЧОУ ДПО "Ростовский институт повышения квалификации"</t>
  </si>
  <si>
    <t>04.04.2017</t>
  </si>
  <si>
    <t>1.2.643.5.1.13.13.12.4.61.415</t>
  </si>
  <si>
    <t>2430</t>
  </si>
  <si>
    <t>АВТОНОМНАЯ НЕКОММЕРЧЕСКАЯ ОРГАНИЗАЦИЯ ДОПОЛНИТЕЛЬНОГО ПРОФЕССИОНАЛЬНОГО ОБРАЗОВАНИЯ "СИБИРСКАЯ ФАРМАЦЕВТИЧЕСКАЯ АКАДЕМИЯ"</t>
  </si>
  <si>
    <t>АНО ДПО "СИБФАРМА"</t>
  </si>
  <si>
    <t>02.12.2014</t>
  </si>
  <si>
    <t>1.2.643.5.1.13.13.12.4.55.416</t>
  </si>
  <si>
    <t>2438</t>
  </si>
  <si>
    <t>Автономная некоммерческая организация дополнительного профессионального образования "Международная медицинская корпорация"</t>
  </si>
  <si>
    <t>АНО ДПО "ММК"</t>
  </si>
  <si>
    <t>04.09.2003</t>
  </si>
  <si>
    <t>1.2.643.5.1.13.13.12.4.77.420</t>
  </si>
  <si>
    <t>2439</t>
  </si>
  <si>
    <t>Федеральное государственное автономное образовательное учреждение высшего образования "Северный (Арктический) федеральный университет имени М.В. Ломоносова"</t>
  </si>
  <si>
    <t>ФГАОУ ВО "Северный (Арктический) федеральный университет имени М.В. Ломоносова"</t>
  </si>
  <si>
    <t>02.04.2010</t>
  </si>
  <si>
    <t>1.2.643.5.1.13.13.12.4.29.421</t>
  </si>
  <si>
    <t>2453</t>
  </si>
  <si>
    <t>АВТОНОМНОЕ ПРОФЕССИОНАЛЬНОЕ ОБРАЗОВАТЕЛЬНОЕ УЧРЕЖДЕНИЕ УДМУРТСКОЙ РЕСПУБЛИКИ "ВОТКИНСКИЙ МЕДИЦИНСКИЙ КОЛЛЕДЖ МИНИСТЕРСТВА ЗДРАВООХРАНЕНИЯ УДМУРТСКОЙ РЕСПУБЛИКИ"</t>
  </si>
  <si>
    <t>АПОУ УР "ВМК МЗ УР"</t>
  </si>
  <si>
    <t>10.11.2002</t>
  </si>
  <si>
    <t>1.2.643.5.1.13.13.12.4.18.424</t>
  </si>
  <si>
    <t>2454</t>
  </si>
  <si>
    <t>Кировское областное государственное бюджетное учреждение здравоохранения "Кировская инфекционная клиническая больница"</t>
  </si>
  <si>
    <t>КОГБУЗ "Кировская инфекционная клиническая больница"</t>
  </si>
  <si>
    <t>1.2.643.5.1.13.13.12.4.43.423</t>
  </si>
  <si>
    <t>2457</t>
  </si>
  <si>
    <t>ГОСУДАРСТВЕННОЕ БЮДЖЕТНОЕ ПРОФЕССИОНАЛЬНОЕ ОБРАЗОВАТЕЛЬНОЕ УЧРЕЖДЕНИЕ ВЛАДИМИРСКОЙ ОБЛАСТИ "МУРОМСКИЙ МЕДИЦИНСКИЙ КОЛЛЕДЖ"</t>
  </si>
  <si>
    <t>ГБПОУ ВО "ММК"</t>
  </si>
  <si>
    <t>13.11.2002</t>
  </si>
  <si>
    <t>1.2.643.5.1.13.13.12.4.33.426</t>
  </si>
  <si>
    <t>2458</t>
  </si>
  <si>
    <t>АВТОНОМНОЕ ПРОФЕССИОНАЛЬНОЕ ОБРАЗОВАТЕЛЬНОЕ УЧРЕЖДЕНИЕ УДМУРТСКОЙ РЕСПУБЛИКИ "САРАПУЛЬСКИЙ МЕДИЦИНСКИЙ КОЛЛЕДЖ МИНИСТЕРСТВА ЗДРАВООХРАНЕНИЯ УДМУРТСКОЙ РЕСПУБЛИКИ"</t>
  </si>
  <si>
    <t>АПОУ УР "СМК МЗ УР"</t>
  </si>
  <si>
    <t>29.12.2002</t>
  </si>
  <si>
    <t>1.2.643.5.1.13.13.12.4.18.427</t>
  </si>
  <si>
    <t>2464</t>
  </si>
  <si>
    <t>Государственное автономное профессиональное образовательное учреждение Республики Карелия "Северный колледж"</t>
  </si>
  <si>
    <t>ГАПОУ РК "Северный колледж"</t>
  </si>
  <si>
    <t>23.10.1972</t>
  </si>
  <si>
    <t>1.2.643.5.1.13.13.12.4.10.430</t>
  </si>
  <si>
    <t>2475</t>
  </si>
  <si>
    <t>Государственное бюджетное профессиональное образовательное учреждение Владимирской области "Ковровский медицинский колледж имени Е.И. Смирнова"</t>
  </si>
  <si>
    <t>ГБПОУ ВО "Ковровский медицинский колледж им. Е.И.Смирнова"</t>
  </si>
  <si>
    <t>15.09.2015</t>
  </si>
  <si>
    <t>1.2.643.5.1.13.13.12.4.33.435</t>
  </si>
  <si>
    <t>2480</t>
  </si>
  <si>
    <t>МЕСТНОЕ ОТДЕЛЕНИЕ ОБЩЕРОССИЙСКОЙ ОБЩЕСТВЕННОЙ ОРГАНИЗАЦИИ "РОССИЙСКИЙ КРАСНЫЙ КРЕСТ" ГОРОДА ШУЯ ИВАНОВСКОЙ ОБЛАСТИ</t>
  </si>
  <si>
    <t>МО ООО РКК</t>
  </si>
  <si>
    <t>1.2.643.5.1.13.13.12.4.37.437</t>
  </si>
  <si>
    <t>2481</t>
  </si>
  <si>
    <t>Областное государственное бюджетное профессиональное образовательное учреждение "Иркутский базовый медицинский колледж"</t>
  </si>
  <si>
    <t>ОГБПОУ ИБМК</t>
  </si>
  <si>
    <t>10.03.2006</t>
  </si>
  <si>
    <t>1.2.643.5.1.13.13.12.4.38.438</t>
  </si>
  <si>
    <t>2487</t>
  </si>
  <si>
    <t>Государственное бюджетное профессиональное образовательное учреждение Ростовской области "Таганрогский медицинский колледж"</t>
  </si>
  <si>
    <t>ГБПОУ РО "Таганрогский медицинский колледж"</t>
  </si>
  <si>
    <t>02.09.2011</t>
  </si>
  <si>
    <t>1.2.643.5.1.13.13.12.4.61.439</t>
  </si>
  <si>
    <t>2496</t>
  </si>
  <si>
    <t>ГОСУДАРСТВЕННОЕ АВТОНОМНОЕ ОБРАЗОВАТЕЛЬНОЕ УЧРЕЖДЕНИЕ СРЕДНЕГО ПРОФЕССИОНАЛЬНОГО ОБРАЗОВАНИЯ РЕСПУБЛИКИ КРЫМ "ЯЛТИНСКИЙ МЕДИЦИНСКИЙ КОЛЛЕДЖ"</t>
  </si>
  <si>
    <t>ГАОУ СПО РК "ЯЛТИНСКИЙ МЕДКОЛЛЕДЖ"</t>
  </si>
  <si>
    <t>27.12.2014</t>
  </si>
  <si>
    <t>1.2.643.5.1.13.13.12.4.91.441</t>
  </si>
  <si>
    <t>2503</t>
  </si>
  <si>
    <t>Областное государственное бюджетное профессиональное образовательное учреждение "Тулунский медицинский колледж"</t>
  </si>
  <si>
    <t>ОГБПОУ "Тулунский медицинский колледж"</t>
  </si>
  <si>
    <t>29.11.2002</t>
  </si>
  <si>
    <t>1.2.643.5.1.13.13.12.4.38.444</t>
  </si>
  <si>
    <t>2504</t>
  </si>
  <si>
    <t>ГОСУДАРСТВЕННОЕ АВТОНОМНОЕ УЧРЕЖДЕНИЕ ЗДРАВООХРАНЕНИЯ "ГОРОДСКАЯ ПОЛИКЛИНИКА № 6"</t>
  </si>
  <si>
    <t>ГАУЗ "ГП № 6"</t>
  </si>
  <si>
    <t>06.11.2002</t>
  </si>
  <si>
    <t>1.2.643.5.1.13.13.12.4.3.445</t>
  </si>
  <si>
    <t>2510</t>
  </si>
  <si>
    <t>ГОСУДАРСТВЕННОЕ БЮДЖЕТНОЕ ПРОФЕССИОНАЛЬНОЕ ОБРАЗОВАТЕЛЬНОЕ УЧРЕЖДЕНИЕ РОСТОВСКОЙ ОБЛАСТИ "КАМЕНСК-ШАХТИНСКИЙ МЕДИЦИНСКИЙ КОЛЛЕДЖ"</t>
  </si>
  <si>
    <t>1.2.643.5.1.13.13.12.4.61.447</t>
  </si>
  <si>
    <t>2512</t>
  </si>
  <si>
    <t>ЧАСТНОЕ ОБРАЗОВАТЕЛЬНОЕ УЧРЕЖДЕНИЕ ДОПОЛНИТЕЛЬНОГО ПРОФЕССИОНАЛЬНОГО ОБРАЗОВАНИЯ "АКАДЕМИЯ МЕДИЦИНСКОГО ОБРАЗОВАНИЯ ИМЕНИ ФЕДОРА ИВАНОВИЧА ИНОЗЕМЦЕВА"</t>
  </si>
  <si>
    <t>ЧОУ ДПО "АКАДЕМИЯ МЕДИЦИНСКОГО ОБРАЗОВАНИЯ ИМ.Ф.И.ИНОЗЕМЦЕВА"</t>
  </si>
  <si>
    <t>27.01.2009</t>
  </si>
  <si>
    <t>1.2.643.5.1.13.13.12.4.78.448</t>
  </si>
  <si>
    <t>2517</t>
  </si>
  <si>
    <t>ГОСУДАРСТВЕННОЕ КАЗЕННОЕ ОБЩЕОБРАЗОВАТЕЛЬНОЕ УЧРЕЖДЕНИЕ СВЕРДЛОВСКОЙ ОБЛАСТИ "ШКОЛА-ИНТЕРНАТ №17,РЕАЛИЗУЮЩАЯ АДАПТИРОВАННЫЕ ОСНОВНЫЕ ОБЩЕОБРАЗОВАТЕЛЬНЫЕ ПРОГРАММЫ"</t>
  </si>
  <si>
    <t>ГКОУ СО "ШКОЛА-ИНТЕРНАТ №17"</t>
  </si>
  <si>
    <t>10.09.2002</t>
  </si>
  <si>
    <t>1.2.643.5.1.13.13.12.4.66.451</t>
  </si>
  <si>
    <t>2526</t>
  </si>
  <si>
    <t>КИРОВСКОЕ ОБЛАСТНОЕ ГОСУДАРСТВЕННОЕ БЮДЖЕТНОЕ УЧРЕЖДЕНИЕ ЗДРАВООХРАНЕНИЯ "КИРОВО-ЧЕПЕЦКАЯ ЦЕНТРАЛЬНАЯ РАЙОННАЯ БОЛЬНИЦА"</t>
  </si>
  <si>
    <t>КОГБУЗ "КИРОВО-ЧЕПЕЦКАЯ ЦРБ"</t>
  </si>
  <si>
    <t>06.12.2002</t>
  </si>
  <si>
    <t>1.2.643.5.1.13.13.12.4.43.455</t>
  </si>
  <si>
    <t>2529</t>
  </si>
  <si>
    <t>НЕГОСУДАРСТВЕННОЕ (ЧАСТНОЕ) УЧРЕЖДЕНИЕ ДОПОЛНИТЕЛЬНОГО ПРОФЕССИОНАЛЬНОГО ОБРАЗОВАНИЯ "КЕМЕРОВСКИЙ ИНСТИТУТ СОЦИАЛЬНО- ЭКОНОМИЧЕСКИХ ПРОБЛЕМ ЗДРАВООХРАНЕНИЯ"</t>
  </si>
  <si>
    <t>УЧРЕЖДЕНИЕ ДПО "КИНСЭПЗ"</t>
  </si>
  <si>
    <t>10.08.2002</t>
  </si>
  <si>
    <t>1.2.643.5.1.13.13.12.4.42.456</t>
  </si>
  <si>
    <t>2532</t>
  </si>
  <si>
    <t>Федеральное государственное бюджетное образовательное учреждение высшего образования "Ростовский государственный университет путей сообщения"</t>
  </si>
  <si>
    <t>ФГБОУ ВО "Ростовский государственный университет путей сообщения"</t>
  </si>
  <si>
    <t>15.02.2006</t>
  </si>
  <si>
    <t>1.2.643.5.1.13.13.12.4.61.457</t>
  </si>
  <si>
    <t>2536</t>
  </si>
  <si>
    <t>Федеральное государственное казенное учреждение "1602 военный клинический госпиталь" министерства обороны Российской Федерации</t>
  </si>
  <si>
    <t>ФГКУ "1602 военный клинический госпиталь" минобороны РФ</t>
  </si>
  <si>
    <t>02.01.2004</t>
  </si>
  <si>
    <t>1.2.643.5.1.13.13.12.4.61.460</t>
  </si>
  <si>
    <t>2550</t>
  </si>
  <si>
    <t>Федеральное государственное образовательное учреждение высшего профессионального образования "Московская государственная академия физической культуры"</t>
  </si>
  <si>
    <t>ФГОУ ВПО МГАФК</t>
  </si>
  <si>
    <t>02.01.1994</t>
  </si>
  <si>
    <t>1.2.643.5.1.13.13.12.4.50.466</t>
  </si>
  <si>
    <t>2554</t>
  </si>
  <si>
    <t>Федеральное государственное бюджетное учреждение «Национальный медицинский исследовательский центр реабилитации и курортологии» Министерства здравоохранения Российской Федерации</t>
  </si>
  <si>
    <t>ФГБУ «НМИЦ РК» Минздрава России</t>
  </si>
  <si>
    <t>12.07.2017</t>
  </si>
  <si>
    <t>1.2.643.5.1.13.13.12.4.77.467</t>
  </si>
  <si>
    <t>2555</t>
  </si>
  <si>
    <t>Общество с ограниченной ответственностью "Институт психотерапии и медицинской психологии РПА им. Б.Д. Карвасарского"</t>
  </si>
  <si>
    <t>ООО "ИПМП РПА ИМ. Б. Д. Карвасарского"</t>
  </si>
  <si>
    <t>21.11.2013</t>
  </si>
  <si>
    <t>1.2.643.5.1.13.13.12.4.78.468</t>
  </si>
  <si>
    <t>2564</t>
  </si>
  <si>
    <t>Государственное бюджетное профессиональное образовательное учреждение Псковской области «Великолукский медицинский колледж»</t>
  </si>
  <si>
    <t>ГБПОУ ПО "ВМК"</t>
  </si>
  <si>
    <t>15.08.2014</t>
  </si>
  <si>
    <t>1.2.643.5.1.13.13.12.4.60.471</t>
  </si>
  <si>
    <t>2566</t>
  </si>
  <si>
    <t>Автономная некоммерческая организация дополнительного профессионального образования "Пермский институт повышения квалификации работников здравоохранения"</t>
  </si>
  <si>
    <t>АНО ДПО "Пермский институт повышения квалификации работников здравоохранения"</t>
  </si>
  <si>
    <t>1.2.643.5.1.13.13.12.4.59.473</t>
  </si>
  <si>
    <t>2571</t>
  </si>
  <si>
    <t>Федеральное государственное бюджетное учреждение "Санкт - Петербургский научно - исследовательский институт уха, горла, носа и речи" Министерства здравоохранения Российской Федерации</t>
  </si>
  <si>
    <t>ФГБУ "СПб НИИ ЛОР" Минздрава России</t>
  </si>
  <si>
    <t>21.03.1992</t>
  </si>
  <si>
    <t>1.2.643.5.1.13.13.12.4.78.474</t>
  </si>
  <si>
    <t>2572</t>
  </si>
  <si>
    <t>Государственное бюджетное образовательное учреждение среднего профессионального образования (среднее специальное учебное заведение) "Кыштымский медицинский техникум им. С.Д. Нарбутовских"</t>
  </si>
  <si>
    <t>ГБОУ СПО (ССУЗ) "КМТ им. С.Д. Нарбутовских"</t>
  </si>
  <si>
    <t>26.12.2011</t>
  </si>
  <si>
    <t>1.2.643.5.1.13.13.12.4.74.475</t>
  </si>
  <si>
    <t>2578</t>
  </si>
  <si>
    <t>Государственное бюджетное профессиональное образовательное учреждение Республики Тыва «Республиканский медицинский колледж»</t>
  </si>
  <si>
    <t>ГБПОУ РТ «РМК»</t>
  </si>
  <si>
    <t>01.01.2010</t>
  </si>
  <si>
    <t>1.2.643.5.1.13.13.12.4.17.477</t>
  </si>
  <si>
    <t>2592</t>
  </si>
  <si>
    <t>Федеральное государственное бюджетное образовательное учреждение высшего образования «Кировский государственный медицинский университет» Министерства здравоохранения Российской Федерации</t>
  </si>
  <si>
    <t>ФГБОУ ВО «Кировский ГМУ» Минздрава России</t>
  </si>
  <si>
    <t>07.12.2016</t>
  </si>
  <si>
    <t>1.2.643.5.1.13.13.12.4.43.25</t>
  </si>
  <si>
    <t>2599</t>
  </si>
  <si>
    <t>Государственное автономное профессиональное образовательное учреждение "Орский медицинский колледж"</t>
  </si>
  <si>
    <t>ГАПОУ "ОРСКИЙ МЕДИЦИНСКИЙ КОЛЛЕДЖ"</t>
  </si>
  <si>
    <t>1.2.643.5.1.13.13.12.4.56.487</t>
  </si>
  <si>
    <t>2602</t>
  </si>
  <si>
    <t>ФЕДЕРАЛЬНОЕ КАЗЁННОЕ УЧРЕЖДЕНИЕ ЗДРАВООХРАНЕНИЯ "ИРКУТСКИЙ ОРДЕНА ТРУДОВОГО КРАСНОГО ЗНАМЕНИ НАУЧНО- ИССЛЕДОВАТЕЛЬСКИЙ ПРОТИВОЧУМНЫЙ ИНСТИТУТ СИБИРИ И ДАЛЬНЕГО ВОСТОКА" ФЕДЕРАЛЬНОЙ СЛУЖБЫ ПО НАДЗОРУ В СФЕРЕ ЗАЩИТЫ ПРАВ ПОТРЕБИТЕЛЕЙ И БЛАГОПОЛУЧИЯ ЧЕЛОВЕКА</t>
  </si>
  <si>
    <t>ФКУЗ ИРКУТСКИЙ НАУЧНО- ИССЛЕДОВАТЕЛЬСКИЙ ПРОТИВОЧУМНЫЙ ИНСТИТУТ РОСПОТРЕБНАДЗОРА</t>
  </si>
  <si>
    <t>22.11.2002</t>
  </si>
  <si>
    <t>1.2.643.5.1.13.13.12.4.38.488</t>
  </si>
  <si>
    <t>2610</t>
  </si>
  <si>
    <t>Федеральное государственное бюджетное образовательное учреждение высшего образования «Иркутский государственный университет путей сообщения»</t>
  </si>
  <si>
    <t>ФГБОУ ВО ИРГУПС</t>
  </si>
  <si>
    <t>09.12.2015</t>
  </si>
  <si>
    <t>1.2.643.5.1.13.13.12.4.38.490</t>
  </si>
  <si>
    <t>2613</t>
  </si>
  <si>
    <t>Федеральное государственное бюджетное учреждение "Российский центр судебно-медицинской экспертизы"</t>
  </si>
  <si>
    <t>ФГБУ "РЦСМЭ" МИНЗДРАВА РОССИИ</t>
  </si>
  <si>
    <t>28.09.2012</t>
  </si>
  <si>
    <t>1.2.643.5.1.13.13.12.4.77.491</t>
  </si>
  <si>
    <t>2621</t>
  </si>
  <si>
    <t>ГОСУДАРСТВЕННОЕ ОБРАЗОВАТЕЛЬНОЕ УЧРЕЖДЕНИЕ СРЕДНЕГО ПРОФЕССИОНАЛЬНОГО ОБРАЗОВАНИЯ СВОБОДНЕНСКОЕ МЕДИЦИНСКОЕ УЧИЛИЩЕ ЖЕЛЕЗНОДОРОЖНОГО ТРАНСПОРТА МИНИСТЕРСТВА ПУТЕЙ СООБЩЕНИЯ РОССИЙСКОЙ ФЕДЕРАЦИИ</t>
  </si>
  <si>
    <t>СМУЖТ</t>
  </si>
  <si>
    <t>22.10.2002</t>
  </si>
  <si>
    <t>1.2.643.5.1.13.13.12.4.28.496</t>
  </si>
  <si>
    <t>2622</t>
  </si>
  <si>
    <t>Федеральное государственное бюджетное образовательное учреждение высшего образования "Московский государственный университет имени М.В.Ломоносова"</t>
  </si>
  <si>
    <t>22.10.2014</t>
  </si>
  <si>
    <t>1.2.643.5.1.13.13.12.4.77.497</t>
  </si>
  <si>
    <t>2623</t>
  </si>
  <si>
    <t>Бюджетное профессиональное образовательное учреждение Воронежской области "Борисоглебский медицинский колледж"</t>
  </si>
  <si>
    <t>БПОУ ВО "Борисоглебский медицинский колледж"</t>
  </si>
  <si>
    <t>12.10.2015</t>
  </si>
  <si>
    <t>1.2.643.5.1.13.13.12.4.36.498</t>
  </si>
  <si>
    <t>2648</t>
  </si>
  <si>
    <t>Государственное бюджетное профессиональное образовательное учреждение Ростовкой области "Волгодонской медицинский колледж"</t>
  </si>
  <si>
    <t>ГБПОУ РО "Волгодонской медицинский колледж"</t>
  </si>
  <si>
    <t>05.06.2015</t>
  </si>
  <si>
    <t>1.2.643.5.1.13.13.12.4.61.502</t>
  </si>
  <si>
    <t>2661</t>
  </si>
  <si>
    <t>Анжеро-судженское медицинское училище</t>
  </si>
  <si>
    <t>01.01.1965</t>
  </si>
  <si>
    <t>1.2.643.5.1.13.13.12.4.42.507</t>
  </si>
  <si>
    <t>2665</t>
  </si>
  <si>
    <t>ГОСУДАРСТВЕННОЕ БЮДЖЕТНОЕ ПРОФЕССИОНАЛЬНОЕ ОБРАЗОВАТЕЛЬНОЕ УЧРЕЖДЕНИЕ РЕСПУБЛИКИ САХА (ЯКУТИЯ) "ЯКУТСКИЙ МЕДИЦИНСКИЙ КОЛЛЕДЖ"</t>
  </si>
  <si>
    <t>ГБПОУ РС (Я) "ЯМК"</t>
  </si>
  <si>
    <t>22.12.2002</t>
  </si>
  <si>
    <t>1.2.643.5.1.13.13.12.4.14.509</t>
  </si>
  <si>
    <t>2673</t>
  </si>
  <si>
    <t>ГОСУДАРСТВЕННОЕ АВТОНОМНОЕ ПРОФЕССИОНАЛЬНОЕ ОБРАЗОВАТЕЛЬНОЕ УЧРЕЖДЕНИЕ САРАТОВСКОЙ ОБЛАСТИ "САРАТОВСКИЙ ОБЛАСТНОЙ БАЗОВЫЙ МЕДИЦИНСКИЙ КОЛЛЕДЖ"</t>
  </si>
  <si>
    <t>ГАПОУ СО "СОБМК"</t>
  </si>
  <si>
    <t>1.2.643.5.1.13.13.12.4.64.513</t>
  </si>
  <si>
    <t>2677</t>
  </si>
  <si>
    <t>ФЕДЕРАЛЬНОЕ ГОСУДАРСТВЕННОЕ БЮДЖЕТНОЕ УЧРЕЖДЕНИЕ "ИВАНОВСКИЙ НАУЧНО- ИССЛЕДОВАТЕЛЬСКИЙ ИНСТИТУТ МАТЕРИНСТВА И ДЕТСТВА ИМЕНИ В.Н. ГОРОДКОВА" МИНИСТЕРСТВА ЗДРАВООХРАНЕНИЯ РОССИЙСКОЙ ФЕДЕРАЦИИ</t>
  </si>
  <si>
    <t>ФГБУ "ИВ НИИ М И Д ИМ. В.Н. ГОРОДКОВА" МИНЗДРАВА РОССИИ</t>
  </si>
  <si>
    <t>18.02.2003</t>
  </si>
  <si>
    <t>1.2.643.5.1.13.13.12.4.37.514</t>
  </si>
  <si>
    <t>2679</t>
  </si>
  <si>
    <t>Государственное бюджетное профессиональное образовательное учреждение Республики Саха (Якутия) "Нерюнгринский медицинский колледж"</t>
  </si>
  <si>
    <t>ГБПОУ РС(Я) "НМК"</t>
  </si>
  <si>
    <t>21.12.2015</t>
  </si>
  <si>
    <t>1.2.643.5.1.13.13.12.4.14.515</t>
  </si>
  <si>
    <t>2682</t>
  </si>
  <si>
    <t>ГОСУДАРСТВЕННОЕ БЮДЖЕТНОЕ УЧРЕЖДЕНИЕ ЗДРАВООХРАНЕНИЯ ГОРОДА МОСКВЫ ГОРОДСКАЯ КЛИНИЧЕСКАЯ БОЛЬНИЦА № 1 ИМ. Н.И.ПИРОГОВА ДЕПАРТАМЕНТА ЗДРАВООХРАНЕНИЯ ГОРОДА МОСКВЫ</t>
  </si>
  <si>
    <t>ГКБ № 1 ИМ. Н.И.ПИРОГОВА</t>
  </si>
  <si>
    <t>01.01.1995</t>
  </si>
  <si>
    <t>1.2.643.5.1.13.13.12.4.77.517</t>
  </si>
  <si>
    <t>2683</t>
  </si>
  <si>
    <t>Ветлужское медицинское училище</t>
  </si>
  <si>
    <t>01.01.1954</t>
  </si>
  <si>
    <t>1.2.643.5.1.13.13.12.4.52.519</t>
  </si>
  <si>
    <t>2684</t>
  </si>
  <si>
    <t>Курское региональное отделение общероссийской общественной организации "Российский Красный Крест"</t>
  </si>
  <si>
    <t>КРО ООО "Российский Красный Крест"</t>
  </si>
  <si>
    <t>18.07.1997</t>
  </si>
  <si>
    <t>1.2.643.5.1.13.13.12.4.46.520</t>
  </si>
  <si>
    <t>2695</t>
  </si>
  <si>
    <t>БЮДЖЕТНОЕ ПРОФЕССИОНАЛЬНОЕ ОБРАЗОВАТЕЛЬНОЕ УЧРЕЖДЕНИЕ ВОРОНЕЖСКОЙ ОБЛАСТИ "ОСТРОГОЖСКИЙ МЕДИЦИНСКИЙ КОЛЛЕДЖ"</t>
  </si>
  <si>
    <t>БПОУ ВО "ОСТРОГОЖСКИЙ МЕДИЦИНСКИЙ КОЛЛЕДЖ"</t>
  </si>
  <si>
    <t>25.10.2011</t>
  </si>
  <si>
    <t>1.2.643.5.1.13.13.12.4.36.523</t>
  </si>
  <si>
    <t>2712</t>
  </si>
  <si>
    <t>Областное государственное бюджетное профессиональное образовательное учреждение "Карсунский медицинский техникум"</t>
  </si>
  <si>
    <t>ОГБПОУ "КМТ"</t>
  </si>
  <si>
    <t>13.11.2014</t>
  </si>
  <si>
    <t>1.2.643.5.1.13.13.12.4.73.528</t>
  </si>
  <si>
    <t>2713</t>
  </si>
  <si>
    <t>Клинцовское медицинское училище №3</t>
  </si>
  <si>
    <t>01.01.1940</t>
  </si>
  <si>
    <t>1.2.643.5.1.13.13.12.4.32.529</t>
  </si>
  <si>
    <t>2714</t>
  </si>
  <si>
    <t>ФЕДЕРАЛЬНОЕ ГОСУДАРСТВЕННОЕ БЮДЖЕТНОЕ ОБРАЗОВАТЕЛЬНОЕ УЧРЕЖДЕНИЕ ВЫСШЕГО ОБРАЗОВАНИЯ "СМОЛЕНСКИЙ ГОСУДАРСТВЕННЫЙ УНИВЕРСИТЕТ"</t>
  </si>
  <si>
    <t>СМОЛГУ</t>
  </si>
  <si>
    <t>19.12.2005</t>
  </si>
  <si>
    <t>1.2.643.5.1.13.13.12.4.67.530</t>
  </si>
  <si>
    <t>2718</t>
  </si>
  <si>
    <t>ОБЛАСТНОЕ ГОСУДАРСТВЕННОЕ БЮДЖЕТНОЕ ПРОФЕССИОНАЛЬНОЕ ОБРАЗОВАТЕЛЬНОЕ УЧРЕЖДЕНИЕ "УЛЬЯНОВСКИЙ МЕДИЦИНСКИЙ КОЛЛЕДЖ"</t>
  </si>
  <si>
    <t>ОГБПОУ УМК</t>
  </si>
  <si>
    <t>01.01.1994</t>
  </si>
  <si>
    <t>1.2.643.5.1.13.13.12.4.73.531</t>
  </si>
  <si>
    <t>2723</t>
  </si>
  <si>
    <t>БЮДЖЕТНОЕ ПРОФЕССИОНАЛЬНОЕ ОБРАЗОВАТЕЛЬНОЕ УЧРЕЖДЕНИЕ ВОРОНЕЖСКОЙ ОБЛАСТИ "РОССОШАНСКИЙ МЕДИЦИНСКИЙ КОЛЛЕДЖ"</t>
  </si>
  <si>
    <t>БПОУ ВО "РОССОШАНСКИЙ МЕДИЦИНСКИЙ КОЛЛЕДЖ"</t>
  </si>
  <si>
    <t>28.10.2011</t>
  </si>
  <si>
    <t>1.2.643.5.1.13.13.12.4.36.465</t>
  </si>
  <si>
    <t>2726</t>
  </si>
  <si>
    <t>Государственное автономное учреждение здравоохранения "Детская республиканская клиническая больница" Министерства здравоохранения Республики Бурятия</t>
  </si>
  <si>
    <t>ГАУЗ "ДРКБ" МЗ РБ</t>
  </si>
  <si>
    <t>01.06.2000</t>
  </si>
  <si>
    <t>1.2.643.5.1.13.13.12.4.3.533</t>
  </si>
  <si>
    <t>2730</t>
  </si>
  <si>
    <t>АВТОНОМНАЯ НЕКОММЕРЧЕСКАЯ ОРГАНИЗАЦИЯ "КРАСНЫЙ КРЕСТ"</t>
  </si>
  <si>
    <t>АНО "КРАСНЫЙ КРЕСТ"</t>
  </si>
  <si>
    <t>03.06.2003</t>
  </si>
  <si>
    <t>1.2.643.5.1.13.13.12.4.48.536</t>
  </si>
  <si>
    <t>2734</t>
  </si>
  <si>
    <t>КИРОВСКОЕ ОБЛАСТНОЕ ГОСУДАРСТВЕННОЕ БЮДЖЕТНОЕ УЧРЕЖДЕНИЕ ЗДРАВООХРАНЕНИЯ "КИРОВСКАЯ ОБЛАСТНАЯ БОЛЬНИЦА ВОССТАНОВИТЕЛЬНОГО ЛЕЧЕНИЯ"</t>
  </si>
  <si>
    <t>КОГБУЗ "КИРОВСКАЯ ОБЛАСТНАЯ БОЛЬНИЦА ВОССТАНОВИТЕЛЬНОГО ЛЕЧЕНИЯ"</t>
  </si>
  <si>
    <t>24.04.2007</t>
  </si>
  <si>
    <t>1.2.643.5.1.13.13.12.4.43.537</t>
  </si>
  <si>
    <t>2740</t>
  </si>
  <si>
    <t>ФЕДЕРАЛЬНОЕ ГОСУДАРСТВЕННОЕ БЮДЖЕТНОЕ ОБРАЗОВАТЕЛЬНОЕ УЧРЕЖДЕНИЕ ВЫСШЕГО ОБРАЗОВАНИЯ "ПЯТИГОРСКИЙ ГОСУДАРСТВЕННЫЙ УНИВЕРСИТЕТ"</t>
  </si>
  <si>
    <t>ФГБОУ ВО "ПЯТИГОРСКИЙ ГОСУДАРСТВЕННЫЙ УНИВЕРСИТЕТ", ФГБОУ ВО "ПГУ", ПЯТИГОРСКИЙ ГОСУДАРСТВЕННЫЙ УНИВЕРСИТЕТ, ПГУ</t>
  </si>
  <si>
    <t>14.09.2002</t>
  </si>
  <si>
    <t>1.2.643.5.1.13.13.12.4.26.538</t>
  </si>
  <si>
    <t>2750</t>
  </si>
  <si>
    <t>ГОСУДАРСТВЕННОЕ БЮДЖЕТНОЕ УЧРЕЖДЕНИЕ ЗДРАВООХРАНЕНИЯ "ТАМБОВСКИЙ ОБЛАСТНОЙ КОЖНО-ВЕНЕРОЛОГИЧЕСКИЙ КЛИНИЧЕСКИЙ ДИСПАНСЕР"</t>
  </si>
  <si>
    <t>ГБУЗ "ТОКВКД"</t>
  </si>
  <si>
    <t>01.01.1930</t>
  </si>
  <si>
    <t>1.2.643.5.1.13.13.12.4.68.544</t>
  </si>
  <si>
    <t>2752</t>
  </si>
  <si>
    <t>АРХАНГЕЛЬСКОЕ РЕГИОНАЛЬНОЕ ОТДЕЛЕНИЕ ОБЩЕРОССИЙСКОЙ ОБЩЕСТВЕННОЙ ОРГАНИЗАЦИИ "РОССИЙСКИЙ КРАСНЫЙ КРЕСТ"</t>
  </si>
  <si>
    <t>05.12.2002</t>
  </si>
  <si>
    <t>1.2.643.5.1.13.13.12.4.29.545</t>
  </si>
  <si>
    <t>2753</t>
  </si>
  <si>
    <t>Общество с ограниченной ответственностью "Восточно-Сибирское экспертно-консалтинговое агентство"</t>
  </si>
  <si>
    <t>ООО "ВСЭКА"</t>
  </si>
  <si>
    <t>19.12.2007</t>
  </si>
  <si>
    <t>1.2.643.5.1.13.13.12.4.17.546</t>
  </si>
  <si>
    <t>2756</t>
  </si>
  <si>
    <t>Федеральное государственное бюджетное учреждение науки институт общей и экспериментальной биологии Сибирского отделения Российской академии наук</t>
  </si>
  <si>
    <t>ИОЭБ СО РАН</t>
  </si>
  <si>
    <t>01.11.2002</t>
  </si>
  <si>
    <t>1.2.643.5.1.13.13.12.4.3.547</t>
  </si>
  <si>
    <t>2760</t>
  </si>
  <si>
    <t>Государственное автономное профессиональное образовательное учреждение Республики Башкортостан "Стерлитамакский медицинский колледж"</t>
  </si>
  <si>
    <t>ГАПОУ РБ "Стерлитамакский медицинский колледж"</t>
  </si>
  <si>
    <t>20.12.2002</t>
  </si>
  <si>
    <t>1.2.643.5.1.13.13.12.4.2.549</t>
  </si>
  <si>
    <t>2761</t>
  </si>
  <si>
    <t>ГОСУДАРСТВЕННОЕ АВТОНОМНОЕ ПРОФЕССИОНАЛЬНОЕ ОБРАЗОВАТЕЛЬНОЕ УЧРЕЖДЕНИЕ РЕСПУБЛИКИ БАШКОРТОСТАН "САЛАВАТСКИЙ МЕДИЦИНСКИЙ КОЛЛЕДЖ"</t>
  </si>
  <si>
    <t>ГАПОУ РБ "САЛАВАТСКИЙ МЕДИЦИНСКИЙ КОЛЛЕДЖ"</t>
  </si>
  <si>
    <t>16.12.2002</t>
  </si>
  <si>
    <t>1.2.643.5.1.13.13.12.4.2.550</t>
  </si>
  <si>
    <t>2769</t>
  </si>
  <si>
    <t>Бюджетное учреждение дополнительного профессионального образования Удмуртской республики "Республиканский центр повышения квалификации и профессиональной переподготовки специалистов здравоохранения Министерства Здравоохранения Удмуртской республики"</t>
  </si>
  <si>
    <t>БУДПО УР "РПЦК МЗ УР"</t>
  </si>
  <si>
    <t>01.01.1986</t>
  </si>
  <si>
    <t>1.2.643.5.1.13.13.12.4.18.518</t>
  </si>
  <si>
    <t>2770</t>
  </si>
  <si>
    <t>Государственное образовательное учреждение дополнительного профессионального образования "Республиканский учебно-научно-методический центр повышения квалификации работников министерства здравоохранения Республики Бурятия"</t>
  </si>
  <si>
    <t>ГОУ ДПО РУНМЦ МЗ РБ</t>
  </si>
  <si>
    <t>18.11.1996</t>
  </si>
  <si>
    <t>1.2.643.5.1.13.13.12.4.3.552</t>
  </si>
  <si>
    <t>2780</t>
  </si>
  <si>
    <t>КИРОВСКОЕ ОБЛАСТНОЕ ГОСУДАРСТВЕННОЕ БЮДЖЕТНОЕ УЧРЕЖДЕНИЕ ЗДРАВООХРАНЕНИЯ "КОТЕЛЬНИЧСКАЯ ЦЕНТРАЛЬНАЯ РАЙОННАЯ БОЛЬНИЦА"</t>
  </si>
  <si>
    <t>КОГБУЗ "КОТЕЛЬНИЧСКАЯ ЦРБ"</t>
  </si>
  <si>
    <t>01.01.2012</t>
  </si>
  <si>
    <t>1.2.643.5.1.13.13.12.4.43.556</t>
  </si>
  <si>
    <t>2781</t>
  </si>
  <si>
    <t>Автономная некоммерческая организация "Институт региональных информационных систем"</t>
  </si>
  <si>
    <t>АНО "ИРИС"</t>
  </si>
  <si>
    <t>26.06.2008</t>
  </si>
  <si>
    <t>1.2.643.5.1.13.13.12.4.72.557</t>
  </si>
  <si>
    <t>2784</t>
  </si>
  <si>
    <t>ЧАСТНОЕ УЧРЕЖДЕНИЕ ДОПОЛНИТЕЛЬНОГО ПРОФЕССИОНАЛЬНОГО ОБРАЗОВАНИЯ "ФЛОРЕНС"</t>
  </si>
  <si>
    <t>ЧУ ДПО "ФЛОРЕНС"</t>
  </si>
  <si>
    <t>22.02.2011</t>
  </si>
  <si>
    <t>1.2.643.5.1.13.13.12.4.86.559</t>
  </si>
  <si>
    <t>2786</t>
  </si>
  <si>
    <t>ОБЩЕСТВО С ОГРАНИЧЕННОЙ ОТВЕТСТВЕННОСТЬЮ "МЕДИЦИНСКИЙ ЦЕНТР "ДЕЛЬТА ПЛЮС"</t>
  </si>
  <si>
    <t>ООО "МЦ "ДЕЛЬТА ПЛЮС""</t>
  </si>
  <si>
    <t>17.12.2007</t>
  </si>
  <si>
    <t>1.2.643.5.1.13.13.12.4.9.561</t>
  </si>
  <si>
    <t>2794</t>
  </si>
  <si>
    <t>Федеральное государственное бюджетное образовательное учреждение высшего образования «Чеченский государственный университет»</t>
  </si>
  <si>
    <t>ФГБОУВО «Чеченский государственный университет»</t>
  </si>
  <si>
    <t>09.03.2015</t>
  </si>
  <si>
    <t>1.2.643.5.1.13.13.12.4.20.563</t>
  </si>
  <si>
    <t>2795</t>
  </si>
  <si>
    <t>Федеральное государственное образовательное учреждение дополнительного профессионального образования "Академия повышения квалификации руководящих работников и специалистов курортного дела, спорта и туризма"</t>
  </si>
  <si>
    <t>ФГОУ ДПО "Академия повышения квалификации"</t>
  </si>
  <si>
    <t>19.07.1997</t>
  </si>
  <si>
    <t>1.2.643.5.1.13.13.12.4.23.564</t>
  </si>
  <si>
    <t>2799</t>
  </si>
  <si>
    <t>Ногинский филиал ГБПОУ МО «Московский областной медицинский колледж № 3»</t>
  </si>
  <si>
    <t>1.2.643.5.1.13.13.12.4.50.565</t>
  </si>
  <si>
    <t>2800</t>
  </si>
  <si>
    <t>Автономная некоммерческая организация "центр дополнительного профессионального образования "ПЕРСПЕКТИВА"</t>
  </si>
  <si>
    <t>АНО "ЦДПО "ПЕРСПЕКТИВА"</t>
  </si>
  <si>
    <t>30.07.2013</t>
  </si>
  <si>
    <t>1.2.643.5.1.13.13.12.4.78.567</t>
  </si>
  <si>
    <t>2802</t>
  </si>
  <si>
    <t>ГОСУДАРСТВЕННОЕ БЮДЖЕТНОЕ УЧРЕЖДЕНИЕ ЗДРАВООХРАНЕНИЯ "ТАМБОВСКАЯ ОБЛАСТНАЯ КЛИНИЧЕСКАЯ БОЛЬНИЦА ИМЕНИ В.Д. БАБЕНКО"</t>
  </si>
  <si>
    <t>ГБУЗ "ТОКБ ИМ. В.Д. БАБЕНКО"</t>
  </si>
  <si>
    <t>20.11.2002</t>
  </si>
  <si>
    <t>1.2.643.5.1.13.13.12.4.68.566</t>
  </si>
  <si>
    <t>2812</t>
  </si>
  <si>
    <t>Федеральное государственное автономное образовательное учреждение высшего образования "Дальневосточный Федеральный Университет"</t>
  </si>
  <si>
    <t>ФГАОУ ВО "Дальневосточный Федеральный Университет" Дальневосточный Федеральный Университет</t>
  </si>
  <si>
    <t>1.2.643.5.1.13.13.12.4.25.570</t>
  </si>
  <si>
    <t>2814</t>
  </si>
  <si>
    <t>ФЕДЕРАЛЬНОЕ ГОСУДАРСТВЕННОЕ БЮДЖЕТНОЕ НАУЧНОЕ УЧРЕЖДЕНИЕ "НАУЧНЫЙ ЦЕНТР ПРОБЛЕМ ЗДОРОВЬЯ СЕМЬИ И РЕПРОДУКЦИИ ЧЕЛОВЕКА"</t>
  </si>
  <si>
    <t>ФГБНУ НЦ ПЗСРЧ</t>
  </si>
  <si>
    <t>09.09.2002</t>
  </si>
  <si>
    <t>1.2.643.5.1.13.13.12.4.38.571</t>
  </si>
  <si>
    <t>2832</t>
  </si>
  <si>
    <t>Государственное бюджетное учреждение здравоохранения "Научно-исследовательский институт - краевая клиническая больница № 1 имени профессора С.В.Очаповского" Министерства Здравоохранения Краснодарского края</t>
  </si>
  <si>
    <t>ГБУЗ "НИИ - Краевая клиническая больница № 1 имени профессора С.В.Очаповского" МЗ КК</t>
  </si>
  <si>
    <t>05.12.2014</t>
  </si>
  <si>
    <t>1.2.643.5.1.13.13.12.4.23.575</t>
  </si>
  <si>
    <t>2835</t>
  </si>
  <si>
    <t>ФЕДЕРАЛЬНОЕ ГОСУДАРСТВЕННОЕ БЮДЖЕТНОЕ УЧРЕЖДЕНИЕ "ЦЕНТРАЛЬНЫЙ НАУЧНО-ИССЛЕДОВАТЕЛЬСКИЙ ИНСТИТУТ ОРГАНИЗАЦИИ И ИНФОРМАТИЗАЦИИ ЗДРАВООХРАНЕНИЯ" МИНИСТЕРСТВА ЗДРАВООХРАНЕНИЯ РОССИЙСКОЙ ФЕДЕРАЦИИ</t>
  </si>
  <si>
    <t>ФГБУ "ЦНИИОИЗ" МИНЗДРАВА РОССИИ</t>
  </si>
  <si>
    <t>30.09.2002</t>
  </si>
  <si>
    <t>1.2.643.5.1.13.13.12.4.77.578</t>
  </si>
  <si>
    <t>2836</t>
  </si>
  <si>
    <t>Государственное областное автономное учреждение здравоохранения "Апатитская стоматологическая поликлиника"</t>
  </si>
  <si>
    <t>ГОАУЗ "Апатитская СП"</t>
  </si>
  <si>
    <t>02.10.2002</t>
  </si>
  <si>
    <t>1.2.643.5.1.13.13.12.4.51.579</t>
  </si>
  <si>
    <t>2845</t>
  </si>
  <si>
    <t>ФЕДЕРАЛЬНОЕ ГОСУДАРСТВЕННОЕ БЮДЖЕТНОЕ ОБРАЗОВАТЕЛЬНОЕ УЧРЕЖДЕНИЕ ВЫСШЕГО ОБРАЗОВАНИЯ "СИБИРСКИЙ ГОСУДАРСТВЕННЫЙ УНИВЕРСИТЕТ ФИЗИЧЕСКОЙ КУЛЬТУРЫ И СПОРТА"</t>
  </si>
  <si>
    <t>ФГБОУ ВО СИБГУФК</t>
  </si>
  <si>
    <t>26.02.2003</t>
  </si>
  <si>
    <t>1.2.643.5.1.13.13.12.4.55.583</t>
  </si>
  <si>
    <t>2846</t>
  </si>
  <si>
    <t>Федеральное государственное бюджетное научное учреждение "Научно-исследовательский институт акушерства, гинекологии и репродуктологии имени Д.О. Отта"</t>
  </si>
  <si>
    <t>ФГБНУ "НИИ АГИР ИМ. Д.О. ОТТА"</t>
  </si>
  <si>
    <t>12.12.2014</t>
  </si>
  <si>
    <t>1.2.643.5.1.13.13.12.4.78.584</t>
  </si>
  <si>
    <t>2847</t>
  </si>
  <si>
    <t>ФЕДЕРАЛЬНОЕ ГОСУДАРСТВЕННОЕ БЮДЖЕТНОЕ УЧРЕЖДЕНИЕ "НАУЧНЫЙ ЦЕНТР АКУШЕРСТВА, ГИНЕКОЛОГИИ И ПЕРИНАТОЛОГИИ ИМЕНИ АКАДЕМИКА В.И. КУЛАКОВА" МИНИСТЕРСТВА ЗДРАВООХРАНЕНИЯ РОССИЙСКОЙ ФЕДЕРАЦИИ</t>
  </si>
  <si>
    <t>ФГБУ "НЦАГИП ИМ. В.И. КУЛАКОВА" МИНЗДРАВА РОССИИ</t>
  </si>
  <si>
    <t>10.09.2008</t>
  </si>
  <si>
    <t>1.2.643.5.1.13.13.12.4.77.585</t>
  </si>
  <si>
    <t>2848</t>
  </si>
  <si>
    <t>ГОСУДАРСТВЕННОЕ АВТОНОМНОЕ ПРОФЕССИОНАЛЬНОЕ ОБРАЗОВАТЕЛЬНОЕ УЧРЕЖДЕНИЕ САРАТОВСКОЙ ОБЛАСТИ "ВОЛЬСКИЙ МЕДИЦИНСКИЙ КОЛЛЕДЖ ИМ.З.И.МАРЕСЕВОЙ"</t>
  </si>
  <si>
    <t>ГАПОУ СО "ВМК ИМ.З.И.МАРЕСЕВОЙ"</t>
  </si>
  <si>
    <t>28.01.2009</t>
  </si>
  <si>
    <t>1.2.643.5.1.13.13.12.4.64.586</t>
  </si>
  <si>
    <t>2849</t>
  </si>
  <si>
    <t>ФГБОУ ВО "Российская академия народного хозяйства и государственной службы при президенте Российской Федерации"</t>
  </si>
  <si>
    <t>25.11.2002</t>
  </si>
  <si>
    <t>1.2.643.5.1.13.13.12.4.77.406</t>
  </si>
  <si>
    <t>2851</t>
  </si>
  <si>
    <t>ФЕДЕРАЛЬНОЕ ГОСУДАРСТВЕННОЕ БЮДЖЕТНОЕ ОБРАЗОВАТЕЛЬНОЕ УЧРЕЖДЕНИЕ ВЫСШЕГО ОБРАЗОВАНИЯ "ЧЕЧЕНСКИЙ ГОСУДАРСТВЕННЫЙ ПЕДАГОГИЧЕСКИЙ УНИВЕРСИТЕТ"</t>
  </si>
  <si>
    <t>ФГБОУ ВО "ЧЕЧЕНСКИЙ ГОСУДАРСТВЕННЫЙ ПЕДАГОГИЧЕСКИЙ УНИВЕРСИТЕТ"</t>
  </si>
  <si>
    <t>02.01.1995</t>
  </si>
  <si>
    <t>1.2.643.5.1.13.13.12.4.20.587</t>
  </si>
  <si>
    <t>2852</t>
  </si>
  <si>
    <t>Некоммерческое образовательное частное учреждение дополнительного профессионального образования учебно-информационный центр "КОМПиЯ"</t>
  </si>
  <si>
    <t>НОЧУ ДПО УИЦ "КОМПиЯ"</t>
  </si>
  <si>
    <t>06.10.2009</t>
  </si>
  <si>
    <t>1.2.643.5.1.13.13.12.4.12.588</t>
  </si>
  <si>
    <t>2854</t>
  </si>
  <si>
    <t>ГОСУДАРСТВЕННОЕ БЮДЖЕТНОЕ ПРОФЕССИОНАЛЬНОЕ ОБРАЗОВАТЕЛЬНОЕ УЧРЕЖДЕНИЕ "ИНГУШСКИЙ МЕДИЦИНСКИЙ КОЛЛЕДЖ ИМЕНИ А.И.ТУТАЕВОЙ"</t>
  </si>
  <si>
    <t>ГБПОУ "ИМК ИМ. А.И.ТУТАЕВОЙ"</t>
  </si>
  <si>
    <t>1.2.643.5.1.13.13.12.4.6.589</t>
  </si>
  <si>
    <t>2858</t>
  </si>
  <si>
    <t>ГОСУДАРСТВЕННОЕ АВТОНОМНОЕ УЧРЕЖДЕНИЕ ДОПОЛНИТЕЛЬНОГО ПРОФЕССИОНАЛЬНОГО ОБРАЗОВАНИЯ РЕСПУБЛИКИ БАШКОРТОСТАН "ЦЕНТР ПОВЫШЕНИЯ КВАЛИФИКАЦИИ"</t>
  </si>
  <si>
    <t>ГАУ ДПО РБ "Центр повышения квалификации" Уфа</t>
  </si>
  <si>
    <t>09.05.2014</t>
  </si>
  <si>
    <t>1.2.643.5.1.13.13.12.4.2.591</t>
  </si>
  <si>
    <t>2864</t>
  </si>
  <si>
    <t>Бюджетное профессиональное образовательное учреждение Удмуртской Республики "Ижевский медицинский колледж имени героя советского союза Ф.А. Пушиной Министерства Здравоохранения Удмуртской Республики"</t>
  </si>
  <si>
    <t>БПОУ УР "ИМК МЗ УР"</t>
  </si>
  <si>
    <t>06.03.2009</t>
  </si>
  <si>
    <t>1.2.643.5.1.13.13.12.4.18.428</t>
  </si>
  <si>
    <t>2865</t>
  </si>
  <si>
    <t>Федеральное государственное бюджетное образовательное учреждение высшего образования "Алтайский государственный университет"</t>
  </si>
  <si>
    <t>ФГБОУ ВО "Алтайский Государственный университет"</t>
  </si>
  <si>
    <t>01.02.1969</t>
  </si>
  <si>
    <t>1.2.643.5.1.13.13.12.4.22.595</t>
  </si>
  <si>
    <t>2866</t>
  </si>
  <si>
    <t>ГОСУДАРСТВЕННОЕ БЮДЖЕТНОЕ УЧРЕЖДЕНИЕ ЗДРАВООХРАНЕНИЯ АМУРСКОЙ ОБЛАСТИ "АМУРСКИЙ ОБЛАСТНОЙ ПРОТИВОТУБЕРКУЛЕЗНЫЙ ДИСПАНСЕР"</t>
  </si>
  <si>
    <t>ГБУЗ "АМУРСКИЙ ОБЛАСТНОЙ ПРОТИВОТУБЕРКУЛЕЗНЫЙ ДИСПАНСЕР"</t>
  </si>
  <si>
    <t>01.01.1975</t>
  </si>
  <si>
    <t>1.2.643.5.1.13.13.12.4.28.596</t>
  </si>
  <si>
    <t>2868</t>
  </si>
  <si>
    <t>Муниципальное бюджетное учреждение здравоохранения "Городская больница скорой медицинской помощи" г.Таганрог</t>
  </si>
  <si>
    <t>МБУЗ "ГБСМП" г.Таганрог</t>
  </si>
  <si>
    <t>01.01.1993</t>
  </si>
  <si>
    <t>1.2.643.5.1.13.13.12.4.61.598</t>
  </si>
  <si>
    <t>2874</t>
  </si>
  <si>
    <t>Областное государственное образовательное учреждение среднего профессионального образования "Новосибирский базовый медицинский колледж"</t>
  </si>
  <si>
    <t>ОГОУ СПО "НБМК"</t>
  </si>
  <si>
    <t>03.12.1995</t>
  </si>
  <si>
    <t>1.2.643.5.1.13.13.12.4.72.601</t>
  </si>
  <si>
    <t>2876</t>
  </si>
  <si>
    <t>ОБЩЕСТВО С ОГРАНИЧЕННОЙ ОТВЕТСТВЕННОСТЬЮ "АВС-ЦЕНТР"</t>
  </si>
  <si>
    <t>ООО "АВС-ЦЕНТР"</t>
  </si>
  <si>
    <t>1.2.643.5.1.13.13.12.4.77.603</t>
  </si>
  <si>
    <t>2877</t>
  </si>
  <si>
    <t>БЮДЖЕТНОЕ УЧРЕЖДЕНИЕ ЗДРАВООХРАНЕНИЯ ВОЛОГОДСКОЙ ОБЛАСТИ "ВОЛОГОДСКАЯ ОБЛАСТНАЯ ДЕТСКАЯ КЛИНИЧЕСКАЯ БОЛЬНИЦА"</t>
  </si>
  <si>
    <t>БУЗ ВО "ВОЛОГОДСКАЯ ОБЛАСТНАЯ ДЕТСКАЯ КЛИНИЧЕСКАЯ БОЛЬНИЦА"</t>
  </si>
  <si>
    <t>02.01.2005</t>
  </si>
  <si>
    <t>1.2.643.5.1.13.13.12.4.35.604</t>
  </si>
  <si>
    <t>2881</t>
  </si>
  <si>
    <t>ДЕПАРТАМЕНТ ЗДРАВООХРАНЕНИЯ ВОЛОГОДСКОЙ ОБЛАСТИ</t>
  </si>
  <si>
    <t>06.02.2003</t>
  </si>
  <si>
    <t>1.2.643.5.1.13.13.12.4.35.605</t>
  </si>
  <si>
    <t>2883</t>
  </si>
  <si>
    <t>МУНИЦИПАЛЬНОЕ БЮДЖЕТНОЕ УЧРЕЖДЕНИЕ ЗДРАВООХРАНЕНИЯ "ЦЕНТРАЛЬНАЯ РАЙОННАЯ БОЛЬНИЦА" САЛЬСКОГО РАЙОНА</t>
  </si>
  <si>
    <t>МБУЗ "ЦРБ" САЛЬСКОГО РАЙОНА</t>
  </si>
  <si>
    <t>1.2.643.5.1.13.13.12.4.61.606</t>
  </si>
  <si>
    <t>2895</t>
  </si>
  <si>
    <t>ГОСУДАРСТВЕННОЕ АВТОНОМНОЕ ПРОФЕССИОНАЛЬНОЕ ОБРАЗОВАТЕЛЬНОЕ УЧРЕЖДЕНИЕ РЕСПУБЛИКИ БАШКОРТОСТАН "ТУЙМАЗИНСКИЙ МЕДИЦИНСКИЙ КОЛЛЕДЖ"</t>
  </si>
  <si>
    <t>ГАПОУ РБ «Туймазинский медицинский колледж»</t>
  </si>
  <si>
    <t>02.07.2002</t>
  </si>
  <si>
    <t>1.2.643.5.1.13.13.12.4.2.611</t>
  </si>
  <si>
    <t>2897</t>
  </si>
  <si>
    <t>ГОСУДАРСТВЕННОЕ АВТОНОМНОЕ ПРОФЕССИОНАЛЬНОЕ ОБРАЗОВАТЕЛЬНОЕ УЧРЕЖДЕНИЕ РЕСПУБЛИКИ БАШКОРТОСТАН "СИБАЙСКИЙ МЕДИЦИНСКИЙ КОЛЛЕДЖ"</t>
  </si>
  <si>
    <t>ГАПОУ РБ "СИБАЙСКИЙ МЕДИЦИНСКИЙ КОЛЛЕДЖ"</t>
  </si>
  <si>
    <t>1.2.643.5.1.13.13.12.4.2.612</t>
  </si>
  <si>
    <t>2900</t>
  </si>
  <si>
    <t>ГОСУДАРСТВЕННОЕ АВТОНОМНОЕ ПРОФЕССИОНАЛЬНОЕ ОБРАЗОВАТЕЛЬНОЕ УЧРЕЖДЕНИЕ РЕСПУБЛИКИ БАШКОРТОСТАН "БИРСКИЙ МЕДИКО-ФАРМАЦЕВТИЧЕСКИЙ КОЛЛЕДЖ"</t>
  </si>
  <si>
    <t>ГАПОУ РБ "БИРСКИЙ МЕДИКО-ФАРМАЦЕВТИЧЕСКИЙ КОЛЛЕДЖ"</t>
  </si>
  <si>
    <t>09.02.2005</t>
  </si>
  <si>
    <t>1.2.643.5.1.13.13.12.4.2.613</t>
  </si>
  <si>
    <t>2903</t>
  </si>
  <si>
    <t>ГОСУДАРСТВЕННОЕ АВТОНОМНОЕ ПРОФЕССИОНАЛЬНОЕ ОБРАЗОВАТЕЛЬНОЕ УЧРЕЖДЕНИЕ РЕСПУБЛИКИ БАШКОРТОСТАН "БЕЛЕБЕЕВСКИЙ МЕДИЦИНСКИЙ КОЛЛЕДЖ"</t>
  </si>
  <si>
    <t>ГАПОУ РБ "БЕЛЕБЕЕВСКИЙ МЕДИЦИНСКИЙ КОЛЛЕДЖ"</t>
  </si>
  <si>
    <t>07.08.2003</t>
  </si>
  <si>
    <t>1.2.643.5.1.13.13.12.4.2.615</t>
  </si>
  <si>
    <t>2912</t>
  </si>
  <si>
    <t>Частное образовательное учреждение дополнительного профессионального образования "Региональная академия делового образования"</t>
  </si>
  <si>
    <t>ЧОУ ДПО "РАДО"</t>
  </si>
  <si>
    <t>03.02.2005</t>
  </si>
  <si>
    <t>1.2.643.5.1.13.13.12.4.63.618</t>
  </si>
  <si>
    <t>2913</t>
  </si>
  <si>
    <t>ФЕДЕРАЛЬНОЕ ГОСУДАРСТВЕННОЕ БЮДЖЕТНОЕ НАУЧНОЕ УЧРЕЖДЕНИЕ "РОССИЙСКИЙ НАУЧНЫЙ ЦЕНТР ХИРУРГИИ ИМЕНИ АКАДЕМИКА Б.В. ПЕТРОВСКОГО"</t>
  </si>
  <si>
    <t>ФГБНУ "РНЦХ ИМ. АКАД. Б.В. ПЕТРОВСКОГО"</t>
  </si>
  <si>
    <t>19.07.2005</t>
  </si>
  <si>
    <t>1.2.643.5.1.13.13.12.4.77.619</t>
  </si>
  <si>
    <t>2914</t>
  </si>
  <si>
    <t>Федеральное государственное бюджетное учреждение "Научный национальный центр наркологии" Министерства здравоохранения Российской Федерации</t>
  </si>
  <si>
    <t>ФГБУ "ННЦ наркологии" Минздрава России</t>
  </si>
  <si>
    <t>01.02.2000</t>
  </si>
  <si>
    <t>1.2.643.5.1.13.13.12.4.77.620</t>
  </si>
  <si>
    <t>2915</t>
  </si>
  <si>
    <t>Государственное автономное учреждение здравоохранения "Республиканский наркологический диспансер" Министерства здравоохранения Республики Бурятия</t>
  </si>
  <si>
    <t>ГАУЗ "Республиканский наркологический диспансер" МЗ РБ 2016г</t>
  </si>
  <si>
    <t>1.2.643.5.1.13.13.12.4.3.621</t>
  </si>
  <si>
    <t>2924</t>
  </si>
  <si>
    <t>Государственное бюджетное профессиональное образовательное учреждение Департамента здравоохранения города Москвы «Медицинский колледж № 7" Филиал "Зеленоградский"</t>
  </si>
  <si>
    <t>Филиал "Зеленоградский" Медицинского колледжа №7</t>
  </si>
  <si>
    <t>01.11.2015</t>
  </si>
  <si>
    <t>1.2.643.5.1.13.13.12.4.77.625</t>
  </si>
  <si>
    <t>2926</t>
  </si>
  <si>
    <t>ОРЛОВСКОЕ РЕГИОНАЛЬНОЕ ОТДЕЛЕНИЕ ОБЩЕРОССИЙСКОЙ ОБЩЕСТВЕННОЙ ОРГАНИЗАЦИИ "РОССИЙСКИЙ КРАСНЫЙ КРЕСТ"</t>
  </si>
  <si>
    <t>ОРО РКК</t>
  </si>
  <si>
    <t>1.2.643.5.1.13.13.12.4.57.626</t>
  </si>
  <si>
    <t>2932</t>
  </si>
  <si>
    <t>ФЕДЕРАЛЬНОЕ ГОСУДАРСТВЕННОЕ БЮДЖЕТНОЕ ОБРАЗОВАТЕЛЬНОЕ УЧРЕЖДЕНИЕ ВЫСШЕГО ОБРАЗОВАНИЯ "ИНГУШСКИЙ ГОСУДАРСТВЕННЫЙ УНИВЕРСИТЕТ"</t>
  </si>
  <si>
    <t>1.2.643.5.1.13.13.12.4.6.627</t>
  </si>
  <si>
    <t>2941</t>
  </si>
  <si>
    <t>Федеральное государственное бюджетное образовательное учреждение высшего образования "Кемеровский государственный университет"</t>
  </si>
  <si>
    <t>ФГБОУ ВО "Кемеровский государственный университет"</t>
  </si>
  <si>
    <t>01.01.1980</t>
  </si>
  <si>
    <t>1.2.643.5.1.13.13.12.4.42.631</t>
  </si>
  <si>
    <t>2942</t>
  </si>
  <si>
    <t>Федеральное государственное автономное образовательное учреждение высшего образования "Сибирский федеральный университет"</t>
  </si>
  <si>
    <t>ФГАОУ ВО "Сибирский федеральный университет"</t>
  </si>
  <si>
    <t>01.02.1980</t>
  </si>
  <si>
    <t>1.2.643.5.1.13.13.12.4.24.632</t>
  </si>
  <si>
    <t>2943</t>
  </si>
  <si>
    <t>Государственное областное образовательное учреждение среднего профессионального образования "Пермское медицинское училище"</t>
  </si>
  <si>
    <t>ГООУ СПО "Пермское медицинское училище"</t>
  </si>
  <si>
    <t>07.12.2002</t>
  </si>
  <si>
    <t>1.2.643.5.1.13.13.12.4.59.633</t>
  </si>
  <si>
    <t>2949</t>
  </si>
  <si>
    <t>Государственное автономное учреждение Ростовской области "Стоматологическая поликлиника", г.Ростов-на-Дону</t>
  </si>
  <si>
    <t>ГАУ РО "СП", г.Ростов-на-Дону</t>
  </si>
  <si>
    <t>01.02.2004</t>
  </si>
  <si>
    <t>1.2.643.5.1.13.13.12.4.61.637</t>
  </si>
  <si>
    <t>2950</t>
  </si>
  <si>
    <t>Муниципальное бюджетное учреждение здравоохранения "Стоматологическая поликлиника №3"</t>
  </si>
  <si>
    <t>МБУЗ "СП №3" г. Таганрога</t>
  </si>
  <si>
    <t>1.2.643.5.1.13.13.12.4.61.638</t>
  </si>
  <si>
    <t>2951</t>
  </si>
  <si>
    <t>ОБЛАСТНОЕ БЮДЖЕТНОЕ УЧРЕЖДЕНИЕ ЗДРАВООХРАНЕНИЯ "ДЕТСКАЯ ГОРОДСКАЯ КЛИНИЧЕСКАЯ БОЛЬНИЦА № 1"</t>
  </si>
  <si>
    <t>ОБУЗ "ДГКБ № 1"</t>
  </si>
  <si>
    <t>1.2.643.5.1.13.13.12.4.37.639</t>
  </si>
  <si>
    <t>2953</t>
  </si>
  <si>
    <t>Частное Учреждение Дополнительного Профессионального Образования Институт Повышения Квалификации "Конверсия" - Высшая Школа Бизнеса</t>
  </si>
  <si>
    <t>ИПК "КОНВЕРСИЯ"</t>
  </si>
  <si>
    <t>25.09.2002</t>
  </si>
  <si>
    <t>1.2.643.5.1.13.13.12.4.76.640</t>
  </si>
  <si>
    <t>2954</t>
  </si>
  <si>
    <t>ГОСУДАРСТВЕННОЕ БЮДЖЕТНОЕ ПРОФЕССИОНАЛЬНОЕ ОБРАЗОВАТЕЛЬНОЕ УЧРЕЖДЕНИЕ ВЛАДИМИРСКОЙ ОБЛАСТИ "АЛЕКСАНДРОВСКИЙ МЕДИЦИНСКИЙ КОЛЛЕДЖ"</t>
  </si>
  <si>
    <t>ГБПОУВО "АЛЕКСАНДРОВСКИЙ МЕДИЦИНСКИЙ КОЛЛЕДЖ"</t>
  </si>
  <si>
    <t>02.02.2010</t>
  </si>
  <si>
    <t>1.2.643.5.1.13.13.12.4.33.641</t>
  </si>
  <si>
    <t>2958</t>
  </si>
  <si>
    <t>Федеральное государственное автономное образовательное учреждение высшего образования "Национальный исследовательский Томский государственный университет"</t>
  </si>
  <si>
    <t>Национальный Исследовательский Томский Государственный Университет, Томский Государственный Университет, НИ ТГУ, ТГУ</t>
  </si>
  <si>
    <t>25.05.2011</t>
  </si>
  <si>
    <t>1.2.643.5.1.13.13.12.4.70.644</t>
  </si>
  <si>
    <t>2960</t>
  </si>
  <si>
    <t>ГОСУДАРСТВЕННОЕ АВТОНОМНОЕ УЧРЕЖДЕНИЕ РЕСПУБЛИКИ САХА (ЯКУТИЯ) "РЕСПУБЛИКАНСКАЯ БОЛЬНИЦА №1 - НАЦИОНАЛЬНЫЙ ЦЕНТР МЕДИЦИНЫ"</t>
  </si>
  <si>
    <t>ГАУ РС (Я) "РБ№1-НЦМ"</t>
  </si>
  <si>
    <t>1.2.643.5.1.13.13.12.4.14.645</t>
  </si>
  <si>
    <t>2972</t>
  </si>
  <si>
    <t>Автономная некоммерческая организация дополнительного профессионального образования "Новосибирский институт повышения квалификации работников здравоохранения"</t>
  </si>
  <si>
    <t>АНО ДПО НИПКРЗ</t>
  </si>
  <si>
    <t>11.01.2015</t>
  </si>
  <si>
    <t>1.2.643.5.1.13.13.12.4.54.648</t>
  </si>
  <si>
    <t>2976</t>
  </si>
  <si>
    <t>ФЕДЕРАЛЬНОЕ ГОСУДАРСТВЕННОЕ БЮДЖЕТНОЕ ПРОФЕССИОНАЛЬНОЕ ОБРАЗОВАТЕЛЬНОЕ УЧРЕЖДЕНИЕ "ЭЛЕКТРОСТАЛЬСКИЙ МЕДИЦИНСКИЙ КОЛЛЕДЖ ФЕДЕРАЛЬНОГО МЕДИКО-БИОЛОГИЧЕСКОГО АГЕНТСТВА"</t>
  </si>
  <si>
    <t>ФГБПОУ ЭМК ФМБА РОССИИ</t>
  </si>
  <si>
    <t>08.08.2016</t>
  </si>
  <si>
    <t>1.2.643.5.1.13.13.12.4.50.651</t>
  </si>
  <si>
    <t>2977</t>
  </si>
  <si>
    <t>Частное образовательное учреждение дополнительного профессионального образования "Санкт-Петербургский институт стоматологии последипломного образования"</t>
  </si>
  <si>
    <t>ЧОУ "СПБ ИНСТОМ"</t>
  </si>
  <si>
    <t>1.2.643.5.1.13.13.12.4.78.652</t>
  </si>
  <si>
    <t>2981</t>
  </si>
  <si>
    <t>Федеральное государственное автономное образовательное учреждение высшего образования «Новосибирский национальный исследовательский государственный университет»</t>
  </si>
  <si>
    <t>Новосибирский государственный университет</t>
  </si>
  <si>
    <t>05.05.2014</t>
  </si>
  <si>
    <t>1.2.643.5.1.13.13.12.4.54.653</t>
  </si>
  <si>
    <t>2982</t>
  </si>
  <si>
    <t>ГОСУДАРСТВЕННОЕ БЮДЖЕТНОЕ УЧРЕЖДЕНИЕ ЗДРАВООХРАНЕНИЯ "КЛИНИЧЕСКАЯ БОЛЬНИЦА № 6 ИМЕНИ Г.А. ЗАХАРЬИНА"</t>
  </si>
  <si>
    <t>ГБУЗ "КЛИНИЧЕСКАЯ БОЛЬНИЦА № 6 ИМЕНИ Г.А. ЗАХАРЬИНА"</t>
  </si>
  <si>
    <t>01.04.1996</t>
  </si>
  <si>
    <t>1.2.643.5.1.13.13.12.4.58.654</t>
  </si>
  <si>
    <t>2988</t>
  </si>
  <si>
    <t>Автономная Некоммерческая Организация Дополнительного Профессионального Образования "Учебный Центр МЕД-АРТ"</t>
  </si>
  <si>
    <t>АНО ДПО "УЦ МЕД-АРТ"</t>
  </si>
  <si>
    <t>1.2.643.5.1.13.13.12.4.59.656</t>
  </si>
  <si>
    <t>2989</t>
  </si>
  <si>
    <t>ФЕДЕРАЛЬНОЕ ГОСУДАРСТВЕННОЕ БЮДЖЕТНОЕ ОБРАЗОВАТЕЛЬНОЕ УЧРЕЖДЕНИЕ ВЫСШЕГО ОБРАЗОВАНИЯ "ИРКУТСКИЙ ГОСУДАРСТВЕННЫЙ УНИВЕРСИТЕТ"</t>
  </si>
  <si>
    <t>ФГБОУ ВО "ИГУ", ИРКУТСКИЙ ГОСУДАРСТВЕННЫЙ УНИВЕРСИТЕТ</t>
  </si>
  <si>
    <t>01.01.1989</t>
  </si>
  <si>
    <t>1.2.643.5.1.13.13.12.4.38.657</t>
  </si>
  <si>
    <t>2990</t>
  </si>
  <si>
    <t>Федеральное государственное бюджетное научное учреждение "Дальневосточный научный центр "Физиологии и паталогии дыхания"</t>
  </si>
  <si>
    <t>ДНЦ ФПД</t>
  </si>
  <si>
    <t>01.02.2010</t>
  </si>
  <si>
    <t>1.2.643.5.1.13.13.12.4.28.658</t>
  </si>
  <si>
    <t>2991</t>
  </si>
  <si>
    <t>Областное государственное бюджетное профессиональное образовательное учреждение "Саянский медицинский колледж"</t>
  </si>
  <si>
    <t>ОГБПОУ "Саянский медицинский колледж"</t>
  </si>
  <si>
    <t>01.01.2008</t>
  </si>
  <si>
    <t>1.2.643.5.1.13.13.12.4.38.659</t>
  </si>
  <si>
    <t>2994</t>
  </si>
  <si>
    <t>Министерство Здравоохранения Республики Марий Эл</t>
  </si>
  <si>
    <t>Миздрав Республики Марий Эл</t>
  </si>
  <si>
    <t>1.2.643.5.1.13.13.12.4.12.660</t>
  </si>
  <si>
    <t>2996</t>
  </si>
  <si>
    <t>ОБЩЕСТВО С ОГРАНИЧЕННОЙ ОТВЕТСТВЕННОСТЬЮ "НОВОСИБИРСКИЙ ЦЕНТР ПОВЫШЕНИЯ КВАЛИФИКАЦИИ И ДОПОЛНИТЕЛЬНОГО ПРОФЕССИОНАЛЬНОГО ОБРАЗОВАНИЯ"</t>
  </si>
  <si>
    <t>01.01.2015</t>
  </si>
  <si>
    <t>1.2.643.5.1.13.13.12.4.54.662</t>
  </si>
  <si>
    <t>3001</t>
  </si>
  <si>
    <t>ГОСУДАРСТВЕННОЕ БЮДЖЕТНОЕ ОБРАЗОВАТЕЛЬНОЕ УЧРЕЖДЕНИЕ СРЕДНЕГО ПРОФЕССИОНАЛЬНОГО ОБРАЗОВАНИЯ КУЗНЕЦКИЙ МЕДИЦИНСКИЙ КОЛЛЕДЖ</t>
  </si>
  <si>
    <t>ГБОУ СПО Кузнецкий Медицинский Колледж</t>
  </si>
  <si>
    <t>27.12.2012</t>
  </si>
  <si>
    <t>1.2.643.5.1.13.13.12.4.58.534</t>
  </si>
  <si>
    <t>3002</t>
  </si>
  <si>
    <t>Государственное бюджетное учреждение здравоохранения "Брянская городская детская больница №2"</t>
  </si>
  <si>
    <t>ГБУЗ "БГДБ №2"</t>
  </si>
  <si>
    <t>1.2.643.5.1.13.13.12.4.32.666</t>
  </si>
  <si>
    <t>3005</t>
  </si>
  <si>
    <t>ОБЛАСТНОЕ БЮДЖЕТНОЕ УЧРЕЖДЕНИЕ ЗДРАВООХРАНЕНИЯ "1-Я ГОРОДСКАЯ КЛИНИЧЕСКАЯ БОЛЬНИЦА"</t>
  </si>
  <si>
    <t>ОБУЗ 1 ГКБ</t>
  </si>
  <si>
    <t>01.01.1925</t>
  </si>
  <si>
    <t>1.2.643.5.1.13.13.12.4.37.668</t>
  </si>
  <si>
    <t>3007</t>
  </si>
  <si>
    <t>ГОСУДАРСТВЕННОЕ ОБРАЗОВАТЕЛЬНОЕ УЧРЕЖДЕНИЕ СРЕДНЕГО ПРОФЕССИОНАЛЬНОГО ОБРАЗОВАНИЯ СВЕРДЛОВСКОЙ ОБЛАСТИ "МЕДИЦИНСКОЕ УЧИЛИЩЕ №5"</t>
  </si>
  <si>
    <t>ГОУ СПО СО "МУ №5"</t>
  </si>
  <si>
    <t>01.01.1998</t>
  </si>
  <si>
    <t>1.2.643.5.1.13.13.12.4.66.670</t>
  </si>
  <si>
    <t>3010</t>
  </si>
  <si>
    <t>Федеральное государственное бюджетное научное учреждение "Научный центр психического здоровья"</t>
  </si>
  <si>
    <t>ФГБНУ НЦПЗ</t>
  </si>
  <si>
    <t>1.2.643.5.1.13.13.12.4.77.672</t>
  </si>
  <si>
    <t>3014</t>
  </si>
  <si>
    <t>Федеральное государственное бюджетное образовательное учреждение высшего профессионального образования «Вологодский государственный университет»</t>
  </si>
  <si>
    <t>ФГБОУ ВПО «Вологодский государственный университет»</t>
  </si>
  <si>
    <t>24.10.2013</t>
  </si>
  <si>
    <t>1.2.643.5.1.13.13.12.4.35.673</t>
  </si>
  <si>
    <t>3016</t>
  </si>
  <si>
    <t>Городская больница №3</t>
  </si>
  <si>
    <t>01.01.1990</t>
  </si>
  <si>
    <t>1.2.643.5.1.13.13.12.4.61.675</t>
  </si>
  <si>
    <t>3018</t>
  </si>
  <si>
    <t>Государственное бюджетное учреждение здравоохранения нижегородской области "городская поликлиника №50 Приокского района г. Нижнего Новгорода"</t>
  </si>
  <si>
    <t>ГБУЗ НО "ГОРОДСКАЯ ПОЛИКЛИНИКА №50"</t>
  </si>
  <si>
    <t>1.2.643.5.1.13.13.12.4.52.677</t>
  </si>
  <si>
    <t>3025</t>
  </si>
  <si>
    <t>Федеральное государственное бюджетное образовательное учреждение дополнительного профессионального образования "Институт развития дополнительного профессионального образования"</t>
  </si>
  <si>
    <t>ФГБОУ ДПО "ИРДПО"</t>
  </si>
  <si>
    <t>1.2.643.5.1.13.13.12.4.77.681</t>
  </si>
  <si>
    <t>3029</t>
  </si>
  <si>
    <t>Ярославский филиал Федерального государственного бюджетного образовательного учреждения высшего образования "Московский государственный университет путей сообщения императора Николая 2"</t>
  </si>
  <si>
    <t>1.2.643.5.1.13.13.12.4.76.682</t>
  </si>
  <si>
    <t>3037</t>
  </si>
  <si>
    <t>Государственное образовательное учреждение "Уфимское медицинское училище №2"</t>
  </si>
  <si>
    <t>ГОУ "Уфимское медицинское училище №2"</t>
  </si>
  <si>
    <t>01.01.1950</t>
  </si>
  <si>
    <t>1.2.643.5.1.13.13.12.4.2.685</t>
  </si>
  <si>
    <t>3039</t>
  </si>
  <si>
    <t>Федеральное Государственное бюджетное учреждение «Ростовский научно-исследовательский институт акушерства и педиатрии» Министерства здравоохранения Российской Федерации</t>
  </si>
  <si>
    <t>09.10.2012</t>
  </si>
  <si>
    <t>1.2.643.5.1.13.13.12.4.61.686</t>
  </si>
  <si>
    <t>3044</t>
  </si>
  <si>
    <t>Автономная некоммерческая организация дополнительного профессионального образования "Современная научно-технологическая академия"</t>
  </si>
  <si>
    <t>АНО ДПО "СНТА"</t>
  </si>
  <si>
    <t>09.07.2012</t>
  </si>
  <si>
    <t>1.2.643.5.1.13.13.12.4.77.689</t>
  </si>
  <si>
    <t>3046</t>
  </si>
  <si>
    <t>ДЕПАРТАМЕНТ ЗДРАВООХРАНЕНИЯ ИВАНОВСКОЙ ОБЛАСТИ</t>
  </si>
  <si>
    <t>1.2.643.5.1.13.13.12.4.37.691</t>
  </si>
  <si>
    <t>3048</t>
  </si>
  <si>
    <t>ИВАНОВСКОЕ ОБЛАСТНОЕ ОТДЕЛЕНИЕ ОБЩЕРОССИЙСКОЙ ОБЩЕСТВЕННОЙ ОРГАНИЗАЦИИ "РОССИЙСКИЙ КРАСНЫЙ КРЕСТ"</t>
  </si>
  <si>
    <t>01.01.1991</t>
  </si>
  <si>
    <t>1.2.643.5.1.13.13.12.4.37.692</t>
  </si>
  <si>
    <t>3054</t>
  </si>
  <si>
    <t>Государственное образовательное учреждение высшего образования "Коми республиканская академия государственной службы и управления"</t>
  </si>
  <si>
    <t>ГОУ ВО КРАГСИУ</t>
  </si>
  <si>
    <t>30.01.2003</t>
  </si>
  <si>
    <t>1.2.643.5.1.13.13.12.4.11.695</t>
  </si>
  <si>
    <t>3055</t>
  </si>
  <si>
    <t>Федеральное государственное бюджетное образовательное учреждение высшего образования "Мурманский арктический государственный университет"</t>
  </si>
  <si>
    <t>ФГБОУ ВО "Мурманский Арктический Государственный Университет"</t>
  </si>
  <si>
    <t>1.2.643.5.1.13.13.12.4.51.696</t>
  </si>
  <si>
    <t>3064</t>
  </si>
  <si>
    <t>Государственное бюджетное учреждение здравоохранения "Пензенская областная клиническая больница им.Н.Н.Бурденко"</t>
  </si>
  <si>
    <t>ГБУЗ ПОКБ им.Н.Н.Бурденко</t>
  </si>
  <si>
    <t>01.01.1920</t>
  </si>
  <si>
    <t>1.2.643.5.1.13.13.12.4.58.700</t>
  </si>
  <si>
    <t>3069</t>
  </si>
  <si>
    <t>Федеральное государственное бюджетное профессиональное образовательное учреждение Санкт-Петербургский медико-технический колледж Федерального медико биологического агентства</t>
  </si>
  <si>
    <t>ФГБПОУ "Санкт-Петербургский медико-технический колледж ФМБА"</t>
  </si>
  <si>
    <t>1.2.643.5.1.13.13.12.4.78.703</t>
  </si>
  <si>
    <t>3090</t>
  </si>
  <si>
    <t>Федеральное государственное бюджетное образовательное учреждение высшего образования "Астраханский государственный университет"</t>
  </si>
  <si>
    <t>ФГБОУВО "Астраханский государственный университет"</t>
  </si>
  <si>
    <t>1.2.643.5.1.13.13.12.4.30.714</t>
  </si>
  <si>
    <t>3093</t>
  </si>
  <si>
    <t>ЧАСТНОЕ ОБРАЗОВАТЕЛЬНОЕ УЧРЕЖДЕНИЕ ДОПОЛНИТЕЛЬНОГО ПРОФЕССИОНАЛЬНОГО ОБРАЗОВАНИЯ "ВЫСШАЯ ШКОЛА МЕДИЦИНЫ "ЭКО-БЕЗОПАСНОСТЬ"</t>
  </si>
  <si>
    <t>06.06.2013</t>
  </si>
  <si>
    <t>1.2.643.5.1.13.13.12.4.78.717</t>
  </si>
  <si>
    <t>3094</t>
  </si>
  <si>
    <t>ФЕДЕРАЛЬНОЕ КАЗЁННОЕ УЧРЕЖДЕНИЕ ЗДРАВООХРАНЕНИЯ "ВОЛГОГРАДСКИЙ НАУЧНО- ИССЛЕДОВАТЕЛЬСКИЙ ПРОТИВОЧУМНЫЙ ИНСТИТУТ" ФЕДЕРАЛЬНОЙ СЛУЖБЫ ПО НАДЗОРУ В СФЕРЕ ЗАЩИТЫ ПРАВ ПОТРЕБИТЕЛЕЙ И БЛАГОПОЛУЧИЯ ЧЕЛОВЕКА</t>
  </si>
  <si>
    <t>ФКУЗ ВОЛГОГРАДСКИЙ НАУЧНО- ИССЛЕДОВАТЕЛЬСКИЙ ПРОТИВОЧУМНЫЙ ИНСТИТУТ РОСПОТРЕБНАДЗОРА</t>
  </si>
  <si>
    <t>26.12.2000</t>
  </si>
  <si>
    <t>1.2.643.5.1.13.13.12.4.34.718</t>
  </si>
  <si>
    <t>3096</t>
  </si>
  <si>
    <t>Федеральное государственное бюджетное учреждение "Российский научный центр рентгенорадиологии" Министерства Здравоохранения Российской Федерации</t>
  </si>
  <si>
    <t>25.10.2012</t>
  </si>
  <si>
    <t>1.2.643.5.1.13.13.12.4.77.719</t>
  </si>
  <si>
    <t>3100</t>
  </si>
  <si>
    <t>Санкт-Петербургское государственное бюджетное учреждение дополнительного профессионального образования «Центр последипломного образования специалистов медицинского профиля»</t>
  </si>
  <si>
    <t>Санкт-Петербургское ГБУ ДПО «Центр последипломного образования специалистов медицинского профиля»</t>
  </si>
  <si>
    <t>09.04.2016</t>
  </si>
  <si>
    <t>1.2.643.5.1.13.13.12.4.78.720</t>
  </si>
  <si>
    <t>3104</t>
  </si>
  <si>
    <t>Общество с ограниченной ответственностью научно-практический центр дополнительного профессионального образования "Юнекомс"</t>
  </si>
  <si>
    <t>ООО НПЦ ДПО "Юнекомс"</t>
  </si>
  <si>
    <t>1.2.643.5.1.13.13.12.4.74.722</t>
  </si>
  <si>
    <t>3111</t>
  </si>
  <si>
    <t>АВТОНОМНАЯ НЕКОММЕРЧЕСКАЯ ОРГАНИЗАЦИЯ ДОПОЛНИТЕЛЬНОГО ПРОФЕССИОНАЛЬНОГО ОБРАЗОВАНИЯ "УЧЕБНО-МЕТОДИЧЕСКИЙ ИНФОРМАЦИОННЫЙ ЦЕНТР"</t>
  </si>
  <si>
    <t>АНО "Учебно-методический информационный центр" г.Тюмень</t>
  </si>
  <si>
    <t>24.10.2002</t>
  </si>
  <si>
    <t>1.2.643.5.1.13.13.12.4.72.725</t>
  </si>
  <si>
    <t>3113</t>
  </si>
  <si>
    <t>ПРОФЕССИОНАЛЬНОЕ ОБРАЗОВАТЕЛЬНОЕ ЧАСТНОЕ УЧРЕЖДЕНИЕ "АСТРАХАНСКИЙ КООПЕРАТИВНЫЙ ТЕХНИКУМ ЭКОНОМИКИ И ПРАВА</t>
  </si>
  <si>
    <t>ПОЧУ "АКТЭИП", АСТРАХАНСКИЙ КООПЕРАТИВНЫЙ ТЕХНИКУМ ЭКОНОМИКИ И ПРАВА</t>
  </si>
  <si>
    <t>1.2.643.5.1.13.13.12.4.30.727</t>
  </si>
  <si>
    <t>3127</t>
  </si>
  <si>
    <t>Государственное образовательное учреждение среднего профессионального образования "Салехардское медицинское училище"</t>
  </si>
  <si>
    <t>ГОУ СПО "Салехардское медицинское училище"</t>
  </si>
  <si>
    <t>27.07.2000</t>
  </si>
  <si>
    <t>1.2.643.5.1.13.13.12.4.89.320</t>
  </si>
  <si>
    <t>3129</t>
  </si>
  <si>
    <t>Федеральное государственное бюджетное образовательное учреждение высшего образования "Московский государственный психолого- педагогический университет"</t>
  </si>
  <si>
    <t>ФГБОУ ВО МГППУ, ФГБОУ ВО "Московский государственный психолого- педагогический университет"</t>
  </si>
  <si>
    <t>1.2.643.5.1.13.13.12.4.77.733</t>
  </si>
  <si>
    <t>3131</t>
  </si>
  <si>
    <t>Государственное бюджетное учреждение здравоохранения города Москвы "Научно-исследовательский институт скорой помощи им. Н.В. Склифосовского департамента здравоохранения города Москвы"</t>
  </si>
  <si>
    <t>ГБУЗ "НИИ СП ИМ. Н.В. СКЛИФОСОВСКОГО ДЗМ"</t>
  </si>
  <si>
    <t>26.09.2002</t>
  </si>
  <si>
    <t>1.2.643.5.1.13.13.12.4.77.734</t>
  </si>
  <si>
    <t>3134</t>
  </si>
  <si>
    <t>Государственное бюджетное учреждение "Уфимский научно- исследовательский институт глазных болезней академии наук республики Башкортостан"</t>
  </si>
  <si>
    <t>ГБУ "УФ НИИ ГБ АН РБ"</t>
  </si>
  <si>
    <t>24.01.2003</t>
  </si>
  <si>
    <t>1.2.643.5.1.13.13.12.4.2.735</t>
  </si>
  <si>
    <t>3140</t>
  </si>
  <si>
    <t>Государственное бюджетное учреждение здравоохранения "Пензенская областная детская клиническая больница им. Н.Ф. Филатова"</t>
  </si>
  <si>
    <t>ГБУЗ "ПОДКБ им. Н.Ф.Филатова"</t>
  </si>
  <si>
    <t>01.01.1987</t>
  </si>
  <si>
    <t>1.2.643.5.1.13.13.12.4.58.740</t>
  </si>
  <si>
    <t>3142</t>
  </si>
  <si>
    <t>Автономная некоммерческая организация "Международный университет восстановительной медицины"</t>
  </si>
  <si>
    <t>АНО "МУВМ"</t>
  </si>
  <si>
    <t>18.11.2010</t>
  </si>
  <si>
    <t>1.2.643.5.1.13.13.12.4.77.742</t>
  </si>
  <si>
    <t>3143</t>
  </si>
  <si>
    <t>Государственное образовательное бюджетное учреждение города Москвы "Центр повышения квалификации специалистов здравоохранения Департамента здравоохранения города Москвы"</t>
  </si>
  <si>
    <t>1.2.643.5.1.13.13.12.4.77.743</t>
  </si>
  <si>
    <t>3147</t>
  </si>
  <si>
    <t>Автономная некоммерческая организация институт дополнительного профессионального образования "Госзаказ"</t>
  </si>
  <si>
    <t>АНО ИДПО "Госзаказ"</t>
  </si>
  <si>
    <t>28.06.2013</t>
  </si>
  <si>
    <t>1.2.643.5.1.13.13.12.4.54.746</t>
  </si>
  <si>
    <t>3150</t>
  </si>
  <si>
    <t>ФЕДЕРАЛЬНОЕ ГОСУДАРСТВЕННОЕ БЮДЖЕТНОЕ ОБРАЗОВАТЕЛЬНОЕ УЧРЕЖДЕНИЕ СРЕДНЕГО ПРОФЕССИОНАЛЬНОГО ОБРАЗОВАНИЯ "МЕДИЦИНСКИЙ КОЛЛЕДЖ" УПРАВЛЕНИЯ ДЕЛАМИ ПРЕЗИДЕНТА РОССИЙСКОЙ ФЕДЕРАЦИИ</t>
  </si>
  <si>
    <t>ФГБОУ СПО "Медицинский колледж" Управления делами Президента РФ,г.Москва</t>
  </si>
  <si>
    <t>01.05.2011</t>
  </si>
  <si>
    <t>1.2.643.5.1.13.13.12.4.77.747</t>
  </si>
  <si>
    <t>3160</t>
  </si>
  <si>
    <t>Федеральное государственное бюджетное учреждение «Федеральное бюро медико-социальной экспертизы» Министерства труда и социальной защиты Российской Федерации</t>
  </si>
  <si>
    <t>ФГБУ ФБ МСЭ Минтруда России</t>
  </si>
  <si>
    <t>1.2.643.5.1.13.13.12.4.77.752</t>
  </si>
  <si>
    <t>3161</t>
  </si>
  <si>
    <t>Медицинский колледж г.Кунгур</t>
  </si>
  <si>
    <t>1.2.643.5.1.13.13.12.4.59.753</t>
  </si>
  <si>
    <t>3166</t>
  </si>
  <si>
    <t>Государственное бюджетное профессиональное образовательное учреждение "Пожарно-спасательный колледж"</t>
  </si>
  <si>
    <t>ПСК РИ</t>
  </si>
  <si>
    <t>21.08.2014</t>
  </si>
  <si>
    <t>1.2.643.5.1.13.13.12.4.6.756</t>
  </si>
  <si>
    <t>3167</t>
  </si>
  <si>
    <t>ФЕДЕРАЛЬНОЕ ГОСУДАРСТВЕННОЕ БЮДЖЕТНОЕ ОБРАЗОВАТЕЛЬНОЕ УЧРЕЖДЕНИЕ ВЫСШЕГО ОБРАЗОВАНИЯ "МОСКОВСКИЙ ГОСУДАРСТВЕННЫЙ УНИВЕРСИТЕТ ПИЩЕВЫХ ПРОИЗВОДСТВ"</t>
  </si>
  <si>
    <t>ФГБОУ ВО "МОСКОВСКИЙ ГОСУДАРСТВЕННЫЙ УНИВЕРСИТЕТ ПИЩЕВЫХ ПРОИЗВОДСТВ", ФГБОУ ВО "МГУПП", МОСКОВСКИЙ ГОСУДАРСТВЕННЫЙ УНИВЕРСИТЕТ ПИЩЕВЫХ ПРОИЗВОДСТВ, МГУПП</t>
  </si>
  <si>
    <t>01.12.2015</t>
  </si>
  <si>
    <t>1.2.643.5.1.13.13.12.4.77.757</t>
  </si>
  <si>
    <t>3173</t>
  </si>
  <si>
    <t>ВОЛОГОДСКОЕ РЕГИОНАЛЬНОЕ ОТДЕЛЕНИЕ ОБЩЕРОССИЙСКОЙ ОБЩЕСТВЕННОЙ ОРГАНИЗАЦИИ "РОССИЙСКИЙ КРАСНЫЙ КРЕСТ"</t>
  </si>
  <si>
    <t>ВРОООО "РОССИЙСКИЙ КРАСНЫЙ КРЕСТ"</t>
  </si>
  <si>
    <t>1.2.643.5.1.13.13.12.4.35.760</t>
  </si>
  <si>
    <t>3175</t>
  </si>
  <si>
    <t>Государственное образовательное учреждение среднего профессионального образования "Бирский медицинский колледж"</t>
  </si>
  <si>
    <t>ГОУ СПО "Бирский Медицинский Колледж"</t>
  </si>
  <si>
    <t>1.2.643.5.1.13.13.12.4.2.761</t>
  </si>
  <si>
    <t>3177</t>
  </si>
  <si>
    <t>АНО "Южный Медицинский Институт ДПО"</t>
  </si>
  <si>
    <t>22.12.2008</t>
  </si>
  <si>
    <t>1.2.643.5.1.13.13.12.4.9.762</t>
  </si>
  <si>
    <t>3182</t>
  </si>
  <si>
    <t>РОССИЙСКИЙ НАУЧНЫЙ ЦЕНТР АУДИОЛОГИИ И СЛУХОПРОТЕЗИРОВАНИЯ</t>
  </si>
  <si>
    <t>1.2.643.5.1.13.13.12.4.77.766</t>
  </si>
  <si>
    <t>3185</t>
  </si>
  <si>
    <t>Федеральное государственное бюджетное учреждение "Научно-исследовательский институт по изучению лепры" Министерства Здравоохранения Российской Федерации</t>
  </si>
  <si>
    <t>ФГБУ "Научно-исследовательский институт по изучению лепры" МЗ РФ</t>
  </si>
  <si>
    <t>1.2.643.5.1.13.13.12.4.30.768</t>
  </si>
  <si>
    <t>3192</t>
  </si>
  <si>
    <t>ГОСУДАРСТВЕННОЕ БЮДЖЕТНОЕ УЧРЕЖДЕНИЕ ЗДРАВООХРАНЕНИЯ РЕСПУБЛИКИ КОМИ "ВОРКУТИНСКАЯ БОЛЬНИЦА СКОРОЙ МЕДИЦИНСКОЙ ПОМОЩИ"</t>
  </si>
  <si>
    <t>ГБУЗ РК "ВБСМП"</t>
  </si>
  <si>
    <t>01.01.1992</t>
  </si>
  <si>
    <t>1.2.643.5.1.13.13.12.4.11.770</t>
  </si>
  <si>
    <t>3194</t>
  </si>
  <si>
    <t>ГОСУДАРСТВЕННОЕ БЮДЖЕТНОЕ УЧРЕЖДЕНИЕ "САНКТ-ПЕТЕРБУРГСКИЙ НАУЧНО-ИССЛЕДОВАТЕЛЬСКИЙ ИНСТИТУТ СКОРОЙ ПОМОЩИ ИМЕНИ И.И. ДЖАНЕЛИДЗЕ"</t>
  </si>
  <si>
    <t>ГБУ СПБ НИИ СП ИМ. И.И. ДЖАНЕЛИДЗЕ</t>
  </si>
  <si>
    <t>1.2.643.5.1.13.13.12.4.78.771</t>
  </si>
  <si>
    <t>3201</t>
  </si>
  <si>
    <t>Федеральное бюджетное учреждение науки "Нижегородский научно- исследовательский институт гигиены и профпатологии" Федеральной службы по надзору в сфере защиты прав потребителей и благополучия человека</t>
  </si>
  <si>
    <t>ФБУН "ННИИГП" РОСПОТРЕБНАДЗОРА</t>
  </si>
  <si>
    <t>31.07.2002</t>
  </si>
  <si>
    <t>1.2.643.5.1.13.13.12.4.52.773</t>
  </si>
  <si>
    <t>3203</t>
  </si>
  <si>
    <t>Федеральное государственное бюджетное образовательное учреждение дополнительного профессионального образования "Обнинский центр повышения квалификации и переподготовки специалистов со средним медицинским и фармацевтическим образованием ФМБА России".</t>
  </si>
  <si>
    <t>ФГБОУ ДПО ОЦПК ФМБА России</t>
  </si>
  <si>
    <t>01.02.2001</t>
  </si>
  <si>
    <t>1.2.643.5.1.13.13.12.4.40.775</t>
  </si>
  <si>
    <t>3213</t>
  </si>
  <si>
    <t>Частное образовательное учреждение дополнительного профессионального образования "Межрегиональный институт непрерывного образования"</t>
  </si>
  <si>
    <t>ЧОУ ДПО "МИНО"</t>
  </si>
  <si>
    <t>05.04.2016</t>
  </si>
  <si>
    <t>1.2.643.5.1.13.13.12.4.63.782</t>
  </si>
  <si>
    <t>3217</t>
  </si>
  <si>
    <t>Федеральное Государственное Бюджетное Учреждение Дополнительного Профессионального Образования "Центральная Государственная Медицинская Академия" Управления Делами Президента Российской Федерации</t>
  </si>
  <si>
    <t>ФГБУ ДПО "ЦГМА"</t>
  </si>
  <si>
    <t>13.08.2015</t>
  </si>
  <si>
    <t>1.2.643.5.1.13.13.12.4.77.784</t>
  </si>
  <si>
    <t>3218</t>
  </si>
  <si>
    <t>Федеральное бюджетное учреждение науки "Научно- исследовательский институт дезинфектологии" федеральной службы по надзору в сфере защиты прав потребителей и благополучия человека</t>
  </si>
  <si>
    <t>ФБУН НИИ Дезинфектологии Роспотребнадзора</t>
  </si>
  <si>
    <t>01.11.2011</t>
  </si>
  <si>
    <t>1.2.643.5.1.13.13.12.4.77.785</t>
  </si>
  <si>
    <t>3219</t>
  </si>
  <si>
    <t>Государственное бюджетное профессиональное образовательное учреждение "Соликамский социально- педагогический колледж имени А.П. Раменского"</t>
  </si>
  <si>
    <t>ГБПОУ "Соликамский социально- педагогический колледж мени А.П. Раменского"</t>
  </si>
  <si>
    <t>25.10.2002</t>
  </si>
  <si>
    <t>1.2.643.5.1.13.13.12.4.59.786</t>
  </si>
  <si>
    <t>3221</t>
  </si>
  <si>
    <t>Федеральное государственное казенное образовательное учреждение высшего образования "Институт федеральной службы безопасности Российской Федерации (г.Нижний Новгород)"</t>
  </si>
  <si>
    <t>ФГКОУ институт ФСБ России (г. Нижний Новгород)</t>
  </si>
  <si>
    <t>09.06.2006</t>
  </si>
  <si>
    <t>1.2.643.5.1.13.13.12.4.52.788</t>
  </si>
  <si>
    <t>3225</t>
  </si>
  <si>
    <t>ФЕДЕРАЛЬНОЕ ГОСУДАРСТВЕННОЕ БЮДЖЕТНОЕ ОБРАЗОВАТЕЛЬНОЕ УЧРЕЖДЕНИЕ ВЫСШЕГО ОБРАЗОВАНИЯ "МАРИЙСКИЙ ГОСУДАРСТВЕННЫЙ УНИВЕРСИТЕТ"</t>
  </si>
  <si>
    <t>01.01.1971</t>
  </si>
  <si>
    <t>1.2.643.5.1.13.13.12.4.12.791</t>
  </si>
  <si>
    <t>3236</t>
  </si>
  <si>
    <t>ФЕДЕРАЛЬНОЕ ГОСУДАРСТВЕННОЕ БЮДЖЕТНОЕ ОБРАЗОВАТЕЛЬНОЕ УЧРЕЖДЕНИЕ ВЫСШЕГО ОБРАЗОВАНИЯ "ПЕТЕРБУРГСКИЙ ГОСУДАРСТВЕННЫЙ УНИВЕРСИТЕТ ПУТЕЙ СООБЩЕНИЯ ИМПЕРАТОРА АЛЕКСАНДРА 1"</t>
  </si>
  <si>
    <t>ФГБОУ ВО ПЕТЕРБУРГСКИЙ ГОСУДАРСТВЕННЫЙ УНИВЕРСИТЕТ ПУТЕЙ СООБЩЕНИЯ ИМПЕРАТОРА АЛЕКСАНДРА 1</t>
  </si>
  <si>
    <t>1.2.643.5.1.13.13.12.4.78.799</t>
  </si>
  <si>
    <t>3238</t>
  </si>
  <si>
    <t>Частное образовательное учреждение дополнительного профессионального образования "Учебный центр ассоциации медицинских и фармацевтических вузов"</t>
  </si>
  <si>
    <t>ЧОУ ДПО "Учебный Центр Ассоциации Медфармвузов"</t>
  </si>
  <si>
    <t>17.06.2008</t>
  </si>
  <si>
    <t>1.2.643.5.1.13.13.12.4.77.800</t>
  </si>
  <si>
    <t>3249</t>
  </si>
  <si>
    <t>Областное бюджетное учреждение здравоохранения "Ивановский областной клинический центр медицинской реабилитации"</t>
  </si>
  <si>
    <t>ОБУЗ "ИОКЦМР"</t>
  </si>
  <si>
    <t>1.2.643.5.1.13.13.12.4.37.806</t>
  </si>
  <si>
    <t>3257</t>
  </si>
  <si>
    <t>Федеральное государственное бюджетное образовательное учреждение высшего образования "ивановский государственный университет"</t>
  </si>
  <si>
    <t>ФГБОУ ВО "ИВГУ"</t>
  </si>
  <si>
    <t>01.03.1980</t>
  </si>
  <si>
    <t>1.2.643.5.1.13.13.12.4.37.810</t>
  </si>
  <si>
    <t>3261</t>
  </si>
  <si>
    <t>ГОСУДАРСТВЕННОЕ БЮДЖЕТНОЕ УЧРЕЖДЕНИЕ ЗДРАВООХРАНЕНИЯ ГОРОДА МОСКВЫ "НАУЧНО- ИССЛЕДОВАТЕЛЬСКИЙ КЛИНИЧЕСКИЙ ИНСТИТУТ ОТОРИНОЛАРИНГОЛОГИИ ИМ. Л.И. СВЕРЖЕВСКОГО" ДЕПАРТАМЕНТА ЗДРАВООХРАНЕНИЯ ГОРОДА МОСКВЫ</t>
  </si>
  <si>
    <t>ГБУЗ НИКИО ИМ. Л.И. СВЕРЖЕВСКОГО ДЗМ</t>
  </si>
  <si>
    <t>03.02.2003</t>
  </si>
  <si>
    <t>1.2.643.5.1.13.13.12.4.77.812</t>
  </si>
  <si>
    <t>3264</t>
  </si>
  <si>
    <t>ОБЩЕСТВО С ОГРАНИЧЕННОЙ ОТВЕТСТВЕННОСТЬЮ "УЧЕБНО-ИНФОРМАЦИОННЫЙ ЦЕНТР "ВКС"</t>
  </si>
  <si>
    <t>ООО "УИЦ "ВКС"</t>
  </si>
  <si>
    <t>28.07.2015</t>
  </si>
  <si>
    <t>1.2.643.5.1.13.13.12.4.74.813</t>
  </si>
  <si>
    <t>3277</t>
  </si>
  <si>
    <t>Частное учреждение дополнительного профессионального образования "Учебно- консультационный центр "Здоровье"</t>
  </si>
  <si>
    <t>ЧУ ДПО УКЦ "Здоровье"</t>
  </si>
  <si>
    <t>02.09.2014</t>
  </si>
  <si>
    <t>1.2.643.5.1.13.13.12.4.35.819</t>
  </si>
  <si>
    <t>3279</t>
  </si>
  <si>
    <t>ФЕДЕРАЛЬНОЕ ГОСУДАРСТВЕННОЕ БЮДЖЕТНОЕ НАУЧНОЕ УЧРЕЖДЕНИЕ "ТОМСКИЙ НАЦИОНАЛЬНЫЙ ИССЛЕДОВАТЕЛЬСКИЙ МЕДИЦИНСКИЙ ЦЕНТР РОССИЙСКОЙ АКАДЕМИИ НАУК"</t>
  </si>
  <si>
    <t>ТОМСКИЙ НИМЦ</t>
  </si>
  <si>
    <t>1.2.643.5.1.13.13.12.4.70.821</t>
  </si>
  <si>
    <t>3286</t>
  </si>
  <si>
    <t>Общество с ограниченной ответственностью "Биомедицинский парк"</t>
  </si>
  <si>
    <t>ООО "БИОМП"</t>
  </si>
  <si>
    <t>11.12.2014</t>
  </si>
  <si>
    <t>1.2.643.5.1.13.13.12.4.24.822</t>
  </si>
  <si>
    <t>3288</t>
  </si>
  <si>
    <t>Негосударственное образовательное частное учреждение дополнительного профессионального образования "Медицинский стоматологический институт"</t>
  </si>
  <si>
    <t>НОЧУ ДПО "Медицинский стоматологический институт"</t>
  </si>
  <si>
    <t>28.01.2003</t>
  </si>
  <si>
    <t>1.2.643.5.1.13.13.12.4.77.823</t>
  </si>
  <si>
    <t>3290</t>
  </si>
  <si>
    <t>ФЕДЕРАЛЬНОЕ ГОСУДАРСТВЕННОЕ БЮДЖЕТНОЕ ОБРАЗОВАТЕЛЬНОЕ УЧРЕЖДЕНИЕ ВЫСШЕГО ОБРАЗОВАНИЯ "МУРМАНСКИЙ ГОСУДАРСТВЕННЫЙ ТЕХНИЧЕСКИЙ УНИВЕРСИТЕТ"</t>
  </si>
  <si>
    <t>03.02.2002</t>
  </si>
  <si>
    <t>1.2.643.5.1.13.13.12.4.51.825</t>
  </si>
  <si>
    <t>3291</t>
  </si>
  <si>
    <t>ГОСУДАРСТВЕННОЕ ОБЛАСТНОЕ БЮДЖЕТНОЕ УЧРЕЖДЕНИЕ ЗДРАВООХРАНЕНИЯ "МУРМАНСКАЯ ОБЛАСТНАЯ КЛИНИЧЕСКАЯ БОЛЬНИЦА ИМЕНИ П.А. БАЯНДИНА"</t>
  </si>
  <si>
    <t>ГОБУЗ "МОКБ ИМ. П.А. БАЯНДИНА"</t>
  </si>
  <si>
    <t>1.2.643.5.1.13.13.12.4.51.826</t>
  </si>
  <si>
    <t>3292</t>
  </si>
  <si>
    <t>ГОСУДАРСТВЕННОЕ БЮДЖЕТНОЕ УЧРЕЖДЕНИЕ ЗДРАВООХРАНЕНИЯ НОВОСИБИРСКОЙ ОБЛАСТИ "ГОСУДАРСТВЕННАЯ НОВОСИБИРСКАЯ ОБЛАСТНАЯ КЛИНИЧЕСКАЯ БОЛЬНИЦА"</t>
  </si>
  <si>
    <t>ГБУЗ НСО "ГНОКБ"</t>
  </si>
  <si>
    <t>1.2.643.5.1.13.13.12.4.54.827</t>
  </si>
  <si>
    <t>3294</t>
  </si>
  <si>
    <t>КРАЕВОЕ ГОСУДАРСТВЕННОЕ БЮДЖЕТНОЕ УЧРЕЖДЕНИЕ ЗДРАВООХРАНЕНИЯ "БИЙСКАЯ ЦЕНТРАЛЬНАЯ РАЙОННАЯ БОЛЬНИЦА"</t>
  </si>
  <si>
    <t>КГБУЗ "БИЙСКАЯ ЦРБ"</t>
  </si>
  <si>
    <t>02.02.1991</t>
  </si>
  <si>
    <t>1.2.643.5.1.13.13.12.4.22.828</t>
  </si>
  <si>
    <t>3297</t>
  </si>
  <si>
    <t>Негосударственное образовательное учреждение "Национальный научно-исследовательский институт общественного здоровья, управления и права</t>
  </si>
  <si>
    <t>НОУ "ННИИ ИЗ и ЭУП"</t>
  </si>
  <si>
    <t>13.04.2005</t>
  </si>
  <si>
    <t>1.2.643.5.1.13.13.12.4.77.830</t>
  </si>
  <si>
    <t>3300</t>
  </si>
  <si>
    <t>Государственное бюджетное учреждение здравоохранения Новосибирской области "Областной центр дезинфекции"</t>
  </si>
  <si>
    <t>ГБУЗ НСО "ОЦД"</t>
  </si>
  <si>
    <t>11.12.2002</t>
  </si>
  <si>
    <t>1.2.643.5.1.13.13.12.4.54.832</t>
  </si>
  <si>
    <t>3301</t>
  </si>
  <si>
    <t>Федеральное государственное бюджетное учреждение "1409 Военно-морской клинический госпиталь" Министерства обороны Российской Федерации</t>
  </si>
  <si>
    <t>ФГБУ "1409 ВМКГ" Минобороны России</t>
  </si>
  <si>
    <t>01.03.2000</t>
  </si>
  <si>
    <t>1.2.643.5.1.13.13.12.4.39.833</t>
  </si>
  <si>
    <t>3303</t>
  </si>
  <si>
    <t>Управление Здравоохранения администрации города Рязани</t>
  </si>
  <si>
    <t>08.08.1995</t>
  </si>
  <si>
    <t>1.2.643.5.1.13.13.12.4.62.837</t>
  </si>
  <si>
    <t>3304</t>
  </si>
  <si>
    <t>Волгоградское региональное отделение общероссийской общественной организации "российский красный крест»</t>
  </si>
  <si>
    <t>1.2.643.5.1.13.13.12.4.34.838</t>
  </si>
  <si>
    <t>3305</t>
  </si>
  <si>
    <t>Калининградская региональная общественная организация "Ассоциация медицинских сестер"</t>
  </si>
  <si>
    <t>КРОО "АМС"</t>
  </si>
  <si>
    <t>1.2.643.5.1.13.13.12.4.39.836</t>
  </si>
  <si>
    <t>3313</t>
  </si>
  <si>
    <t>Федеральное государственное бюджетное учреждение "Научно- исследовательский институт пульмонологии федерального медико-биологического агентства"</t>
  </si>
  <si>
    <t>ФГБУ "НИИ Пульмонологии" ФМБА России</t>
  </si>
  <si>
    <t>17.01.2003</t>
  </si>
  <si>
    <t>1.2.643.5.1.13.13.12.4.77.842</t>
  </si>
  <si>
    <t>3319</t>
  </si>
  <si>
    <t>ГОСУДАРСТВЕННОЕ БЮДЖЕТНОЕ УЧРЕЖДЕНИЕ ЗДРАВООХРАНЕНИЯ "БЕССОНОВСКАЯ РАЙОННАЯ БОЛЬНИЦА"</t>
  </si>
  <si>
    <t>ГБУЗ "БЕССОНОВСКАЯ РБ"</t>
  </si>
  <si>
    <t>1.2.643.5.1.13.13.12.4.58.843</t>
  </si>
  <si>
    <t>3321</t>
  </si>
  <si>
    <t>ОБЩЕСТВО С ОГРАНИЧЕННОЙ ОТВЕТСТВЕННОСТЬЮ "КОНСАЛТИНГОВАЯ ФИРМА "ФРЕНД"</t>
  </si>
  <si>
    <t>ООО "КОНСАЛТИНГОВАЯ ФИРМА "ФРЕНД"</t>
  </si>
  <si>
    <t>14.03.2007</t>
  </si>
  <si>
    <t>1.2.643.5.1.13.13.12.4.76.844</t>
  </si>
  <si>
    <t>3325</t>
  </si>
  <si>
    <t>АНО ЦДО "УНИВЕРСУМ"</t>
  </si>
  <si>
    <t>26.08.2010</t>
  </si>
  <si>
    <t>1.2.643.5.1.13.13.12.4.74.846</t>
  </si>
  <si>
    <t>3341</t>
  </si>
  <si>
    <t>Федеральное государственное бюджетное образовательное учреждение высшего образования "Новосибирский государственный педагогический университет"</t>
  </si>
  <si>
    <t>ФГБОУ ВО "Новосибирский государственный педагогический университет"</t>
  </si>
  <si>
    <t>1.2.643.5.1.13.13.12.4.54.849</t>
  </si>
  <si>
    <t>3344</t>
  </si>
  <si>
    <t>Государственное бюджетное образовательное учреждение среднего профессионального образования Московской области "Шатурское медицинское училище (техникум)"</t>
  </si>
  <si>
    <t>ГБОУ СПО МО "Шатурское медицинское училище (техникум)"</t>
  </si>
  <si>
    <t>1.2.643.5.1.13.13.12.4.50.751</t>
  </si>
  <si>
    <t>3351</t>
  </si>
  <si>
    <t>Частное учреждение дополнительного профессионального образования "Институт последипломного медицинского образования"</t>
  </si>
  <si>
    <t>ЧУ ДПО "Институт последипломного медицинского образования"</t>
  </si>
  <si>
    <t>02.07.2014</t>
  </si>
  <si>
    <t>1.2.643.5.1.13.13.12.4.67.854</t>
  </si>
  <si>
    <t>3353</t>
  </si>
  <si>
    <t>Федеральное государственное бюджетное научное учреждение "Национальный научно- исследовательский институт общественного здоровья имени Н.А. Семашко"</t>
  </si>
  <si>
    <t>ФГБНУ "Национальный НИИ общественного здоровья имени Н.А. Семашко"</t>
  </si>
  <si>
    <t>1.2.643.5.1.13.13.12.4.77.855</t>
  </si>
  <si>
    <t>3360</t>
  </si>
  <si>
    <t>Федеральное государственное бюджетное научное учреждение "Научно-исследовательский институт фармакологии имени В.В. Закусова"</t>
  </si>
  <si>
    <t>ФГБНУ "НИИ фармакологии имени В.В. Закусова"</t>
  </si>
  <si>
    <t>23.11.2011</t>
  </si>
  <si>
    <t>1.2.643.5.1.13.13.12.4.77.856</t>
  </si>
  <si>
    <t>3362</t>
  </si>
  <si>
    <t>ГОСУДАРСТВЕННОЕ БЮДЖЕТНОЕ УЧРЕЖДЕНИЕ ЗДРАВООХРАНЕНИЯ МОСКОВСКОЙ ОБЛАСТИ "МОСКОВСКИЙ ОБЛАСТНОЙ НАУЧНО- ИССЛЕДОВАТЕЛЬСКИЙ ИНСТИТУТ АКУШЕРСТВА И ГИНЕКОЛОГИИ"</t>
  </si>
  <si>
    <t>10.12.2002</t>
  </si>
  <si>
    <t>1.2.643.5.1.13.13.12.4.77.858</t>
  </si>
  <si>
    <t>3365</t>
  </si>
  <si>
    <t>ГОСУДАРСТВЕННОЕ ПРОФЕССИОНАЛЬНОЕ ОБРАЗОВАТЕЛЬНОЕ УЧРЕЖДЕНИЕ "ПЕЧОРСКИЙ ПРОМЫШЛЕННО- ЭКОНОМИЧЕСКИЙ ТЕХНИКУМ"</t>
  </si>
  <si>
    <t>ГПОУ "ППЭТ"</t>
  </si>
  <si>
    <t>30.10.2002</t>
  </si>
  <si>
    <t>1.2.643.5.1.13.13.12.4.11.859</t>
  </si>
  <si>
    <t>3366</t>
  </si>
  <si>
    <t>ФЕДЕРАЛЬНОЕ ГОСУДАРСТВЕННОЕ АВТОНОМНОЕ ОБРАЗОВАТЕЛЬНОЕ УЧРЕЖДЕНИЕ ВЫСШЕГО ОБРАЗОВАНИЯ "КАЗАНСКИЙ (ПРИВОЛЖСКИЙ) ФЕДЕРАЛЬНЫЙ УНИВЕРСИТЕТ"</t>
  </si>
  <si>
    <t>ФГАОУ ВО "КАЗАНСКИЙ (ПРИВОЛЖСКИЙ) ФЕДЕРАЛЬНЫЙ УНИВЕРСИТЕТ", ФГАОУ ВО КФУ, КФУ, КАЗАНСКИЙ ФЕДЕРАЛЬНЫЙ УНИВЕРСИТЕТ, КАЗАНСКИЙ (ПРИВОЛЖСКИЙ) ФЕДЕРАЛЬНЫЙ УНИВЕРСИТЕТ</t>
  </si>
  <si>
    <t>20.07.2015</t>
  </si>
  <si>
    <t>1.2.643.5.1.13.13.12.4.16.749</t>
  </si>
  <si>
    <t>3372</t>
  </si>
  <si>
    <t>Федеральное государственное бюджетное образовательное учреждение высшего профессионального образования "Вологодский государственный педагогический университет"</t>
  </si>
  <si>
    <t>ФГБОУ ВПО ВГПУ</t>
  </si>
  <si>
    <t>01.07.2011</t>
  </si>
  <si>
    <t>1.2.643.5.1.13.13.12.4.35.861</t>
  </si>
  <si>
    <t>3381</t>
  </si>
  <si>
    <t>Федеральное государственное бюджетное образовательное учреждение дополнительного профессионального образования "Нижегородский региональный институт управления и экономики агропромышленного комплекса"</t>
  </si>
  <si>
    <t>ФГБОУ НРИУЭ АПК</t>
  </si>
  <si>
    <t>28.10.2002</t>
  </si>
  <si>
    <t>1.2.643.5.1.13.13.12.4.52.864</t>
  </si>
  <si>
    <t>3382</t>
  </si>
  <si>
    <t>Государственное автономное профессиональное образовательное учреждение Чукотского автономного округа "Чукотский многопрофильный колледж"</t>
  </si>
  <si>
    <t>ГАПОУ ЧАО "ЧМК"</t>
  </si>
  <si>
    <t>26.12.2014</t>
  </si>
  <si>
    <t>1.2.643.5.1.13.13.12.4.87.865</t>
  </si>
  <si>
    <t>3389</t>
  </si>
  <si>
    <t>Автономная некоммерческая организация дополнительного профессионального образования «Центральный многопрофильный институт»</t>
  </si>
  <si>
    <t>АНО ДПО «Центральный многопрофильный институт» (Москва)</t>
  </si>
  <si>
    <t>24.02.2016</t>
  </si>
  <si>
    <t>1.2.643.5.1.13.13.12.4.77.868</t>
  </si>
  <si>
    <t>3391</t>
  </si>
  <si>
    <t>Государственное бюджетное учреждение дополнительного профессионального образования республики Дагестан "Дагестанское медицинское училище повышения квалификации работников со средним медицинским и фармацевтическим образованием"</t>
  </si>
  <si>
    <t>ГБУ ДПО РД "ДМУ ПК СМР"</t>
  </si>
  <si>
    <t>1.2.643.5.1.13.13.12.4.5.869</t>
  </si>
  <si>
    <t>3396</t>
  </si>
  <si>
    <t>РЯЗАНСКОЕ ОБЛАСТНОЕ ОТДЕЛЕНИЕ ОБЩЕРОССИЙСКОЙ ОБЩЕСТВЕННОЙ ОРГАНИЗАЦИИ "РОССИЙСКИЙ КРАСНЫЙ КРЕСТ"</t>
  </si>
  <si>
    <t>1.2.643.5.1.13.13.12.4.62.872</t>
  </si>
  <si>
    <t>3398</t>
  </si>
  <si>
    <t>МУНИЦИПАЛЬНОЕ БЮДЖЕТНОЕ УЧРЕЖДЕНИЕ ЗДРАВООХРАНЕНИЯ "ЦЕНТРАЛЬНАЯ РАЙОННАЯ БОЛЬНИЦА" ЦИМЛЯНСКОГО РАЙОНА РОСТОВСКОЙ ОБЛАСТИ</t>
  </si>
  <si>
    <t>МБУЗ "ЦРБ" ЦИМЛЯНСКОГО РАЙОНА РОСТОВСКОЙ ОБЛАСТИ</t>
  </si>
  <si>
    <t>1.2.643.5.1.13.13.12.4.61.873</t>
  </si>
  <si>
    <t>3401</t>
  </si>
  <si>
    <t>Общество с ограниченной ответственностью "Экспромед"</t>
  </si>
  <si>
    <t>21.06.2013</t>
  </si>
  <si>
    <t>1.2.643.5.1.13.13.12.4.66.874</t>
  </si>
  <si>
    <t>3406</t>
  </si>
  <si>
    <t>ЧАСТНОЕ УЧРЕЖДЕНИЕ ДОПОЛНИТЕЛЬНОГО ПРОФЕССИОНАЛЬНОГО ОБРАЗОВАНИЯ "ИНСТИТУТ МАССАЖА И КОСМЕТОЛОГИИ"</t>
  </si>
  <si>
    <t>1.2.643.5.1.13.13.12.4.77.877</t>
  </si>
  <si>
    <t>3412</t>
  </si>
  <si>
    <t>ФГАУ "МНТК "Микрохирургия глаза" им.акад. С.Н. Федорова" Минздрава России</t>
  </si>
  <si>
    <t>1.2.643.5.1.13.13.12.4.77.881</t>
  </si>
  <si>
    <t>3424</t>
  </si>
  <si>
    <t>Государственное бюджетное учреждение здравоохранения Московской области "Московский областной клинический кожно- венерологический диспансер"</t>
  </si>
  <si>
    <t>ГБУЗ МО МОККВД</t>
  </si>
  <si>
    <t>02.03.2003</t>
  </si>
  <si>
    <t>1.2.643.5.1.13.13.12.4.50.883</t>
  </si>
  <si>
    <t>3430</t>
  </si>
  <si>
    <t>ФЕДЕРАЛЬНОЕ ГОСУДАРСТВЕННОЕ АВТОНОМНОЕ ОБРАЗОВАТЕЛЬНОЕ УЧРЕЖДЕНИЕ ВЫСШЕГО ОБРАЗОВАНИЯ "ПЕРМСКИЙ ГОСУДАРСТВЕННЫЙ НАЦИОНАЛЬНЫЙ ИССЛЕДОВАТЕЛЬСКИЙ УНИВЕРСИТЕТ"</t>
  </si>
  <si>
    <t>ФГАОУ ВО "ПЕРМСКИЙ ГОСУДАРСТВЕННЫЙ НАЦИОНАЛЬНЫЙ ИССЛЕДОВАТЕЛЬСКИЙ УНИВЕРСИТЕТ", ПГНИУ, ПЕРМСКИЙ ГОСУДАРСТВЕННЫЙ НАЦИОНАЛЬНЫЙ ИССЛЕДОВАТЕЛЬСКИЙ УНИВЕРСИТЕТ, ПЕРМСКИЙ ГОСУДАРСТВЕННЫЙ УНИВЕРСИТЕТ, ПГУ</t>
  </si>
  <si>
    <t>26.02.2016</t>
  </si>
  <si>
    <t>1.2.643.5.1.13.13.12.4.59.888</t>
  </si>
  <si>
    <t>3437</t>
  </si>
  <si>
    <t>ЧАСТНОЕ УЧРЕЖДЕНИЕ ДОПОЛНИТЕЛЬНОГО ПРОФЕССИОНАЛЬНОГО ОБРАЗОВАНИЯ МЕДИЦИНСКИХ РАБОТНИКОВ "НОВЫЙ УРОВЕНЬ"</t>
  </si>
  <si>
    <t>28.11.2012</t>
  </si>
  <si>
    <t>1.2.643.5.1.13.13.12.4.72.891</t>
  </si>
  <si>
    <t>3440</t>
  </si>
  <si>
    <t>САНКТ-ПЕТЕРБУРГСКОЕ ГОСУДАРСТВЕННОЕ БЮДЖЕТНОЕ СПЕЦИАЛЬНОЕ РЕАБИЛИТАЦИОННОЕ ОБРАЗОВАТЕЛЬНОЕ УЧРЕЖДЕНИЕ СРЕДНЕГО ПРОФЕССИОНАЛЬНОГО ОБРАЗОВАНИЯ - ТЕХНИКУМ ДЛЯ ИНВАЛИДОВ "ПРОФЕССИОНАЛЬНО-РЕАБИЛИТАЦИОННЫЙ ЦЕНТР"</t>
  </si>
  <si>
    <t>26.09.2011</t>
  </si>
  <si>
    <t>1.2.643.5.1.13.13.12.4.78.892</t>
  </si>
  <si>
    <t>3442</t>
  </si>
  <si>
    <t>Негосударственное образовательное частное учреждение дополнительного профессионального образования "Российская академия медико-социальной реабилитации"</t>
  </si>
  <si>
    <t>НЕГОСУДАРСТВЕННОЕ ОБРАЗОВАТЕЛЬНОЕ ЧАСТНОЕ УЧРЕЖДЕНИЕ ДОПОЛНИТЕЛЬНОГО ПРОФЕССИОНАЛЬНОГО ОБРАЗОВАНИЯ "РОССИЙСКАЯ АКАДЕМИЯ МЕДИКО-СОЦИАЛЬНОЙ РЕАБИЛИТАЦИИ"</t>
  </si>
  <si>
    <t>07.10.2002</t>
  </si>
  <si>
    <t>1.2.643.5.1.13.13.12.4.77.893</t>
  </si>
  <si>
    <t>3445</t>
  </si>
  <si>
    <t>Министерство образования и науки Российской Федерации</t>
  </si>
  <si>
    <t>Минобрнауки России</t>
  </si>
  <si>
    <t>1.2.643.5.1.13.13.12.4.77.894</t>
  </si>
  <si>
    <t>3448</t>
  </si>
  <si>
    <t>Общество с ограниченной ответственностью "АВС-Центр"</t>
  </si>
  <si>
    <t>ООО "АВС-Центр"</t>
  </si>
  <si>
    <t>04.02.2015</t>
  </si>
  <si>
    <t>1.2.643.5.1.13.13.12.4.23.896</t>
  </si>
  <si>
    <t>3454</t>
  </si>
  <si>
    <t>Федеральное государственное бюджетное образовательное учреждение высшего образования "Самарский государственный университет путей сообщения"</t>
  </si>
  <si>
    <t>ФГБОУ ВО "Самарский Государственный Университет Путей Сообщения"</t>
  </si>
  <si>
    <t>07.08.2002</t>
  </si>
  <si>
    <t>1.2.643.5.1.13.13.12.4.63.900</t>
  </si>
  <si>
    <t>3458</t>
  </si>
  <si>
    <t>Пензенский институт усовершенствования врачей-филиал федерального государственного бюджетного образовательного учреждения дополнительного профессионального образования "Российская медицинская академия непрерывного профессионального образования" Министерства здравоохранения Российской Федерации</t>
  </si>
  <si>
    <t>Пензенский институт усовершенствования врачей-филиал ФГБОУ ДПО РМАНПО МЗ РФ</t>
  </si>
  <si>
    <t>01.01.2017</t>
  </si>
  <si>
    <t>1.2.643.5.1.13.13.12.4.58.54</t>
  </si>
  <si>
    <t>3459</t>
  </si>
  <si>
    <t>Профсоюзный Комитет Московского Областного Нии Акушерства И Гинекологии</t>
  </si>
  <si>
    <t>МОНИИАГ</t>
  </si>
  <si>
    <t>16.12.2004</t>
  </si>
  <si>
    <t>1.2.643.5.1.13.13.12.4.77.901</t>
  </si>
  <si>
    <t>3462</t>
  </si>
  <si>
    <t>Федеральное государственное бюджетное образовательное учреждение высшего образования "Саратовский национальный исследовательский государственный университет имени Н.Г. Чернышевского"</t>
  </si>
  <si>
    <t>ФГБОУ ВО "СГУ ИМЕНИ Н.Г. ЧЕРНЫШЕВСКОГО"</t>
  </si>
  <si>
    <t>1.2.643.5.1.13.13.12.4.64.904</t>
  </si>
  <si>
    <t>3482</t>
  </si>
  <si>
    <t>Областное государственное бюджетное профессиональное образовательное учреждение "Тайшетский медицинский техникум"</t>
  </si>
  <si>
    <t>ОГБПОУ "ТМТ"</t>
  </si>
  <si>
    <t>15.08.2015</t>
  </si>
  <si>
    <t>1.2.643.5.1.13.13.12.4.38.476</t>
  </si>
  <si>
    <t>3483</t>
  </si>
  <si>
    <t>ГОСУДАРСТВЕННОЕ БЮДЖЕТНОЕ УЧРЕЖДЕНИЕ ЗДРАВООХРАНЕНИЯ НИЖЕГОРОДСКОЙ ОБЛАСТИ "ДЕТСКАЯ СТОМАТОЛОГИЧЕСКАЯ ПОЛИКЛИНИКА Г. ДЗЕРЖИНСКА"</t>
  </si>
  <si>
    <t>ГБУЗ НО "ДЕТСКАЯ СТОМАТОЛОГИЧЕСКАЯ ПОЛИКЛИНИКА Г. ДЗЕРЖИНСКА"</t>
  </si>
  <si>
    <t>1.2.643.5.1.13.13.12.4.52.906</t>
  </si>
  <si>
    <t>3485</t>
  </si>
  <si>
    <t>ГОСУДАРСТВЕННОЕ БЮДЖЕТНОЕ УЧРЕЖДЕНИЕ ЗДРАВООХРАНЕНИЯ ГОРОДА МОСКВЫ "НАУЧНО- ИССЛЕДОВАТЕЛЬСКИЙ ИНСТИТУТ НЕОТЛОЖНОЙ ДЕТСКОЙ ХИРУРГИИ И ТРАВМАТОЛОГИИ" ДЕПАРТАМЕНТА ЗДРАВООХРАНЕНИЯ ГОРОДА МОСКВЫ</t>
  </si>
  <si>
    <t>НИИ НДХИТ</t>
  </si>
  <si>
    <t>15.12.2003</t>
  </si>
  <si>
    <t>1.2.643.5.1.13.13.12.4.77.907</t>
  </si>
  <si>
    <t>3493</t>
  </si>
  <si>
    <t>Государственное бюджетное профессиональное образовательное учреждение "Ингушский политехнический колледж"</t>
  </si>
  <si>
    <t>ГБПОУ "Ингушский политехнический колледж"</t>
  </si>
  <si>
    <t>14.04.2016</t>
  </si>
  <si>
    <t>1.2.643.5.1.13.13.12.4.6.912</t>
  </si>
  <si>
    <t>3498</t>
  </si>
  <si>
    <t>Департамент здравоохранения города Москвы</t>
  </si>
  <si>
    <t>11.02.2003</t>
  </si>
  <si>
    <t>1.2.643.5.1.13.13.12.4.77.914</t>
  </si>
  <si>
    <t>3509</t>
  </si>
  <si>
    <t>Муниципальное автономное образовательное учреждение высшего образования "Краснодарский муниципальный медицинский институт высшего сестринского образования"</t>
  </si>
  <si>
    <t>1.2.643.5.1.13.13.12.4.23.917</t>
  </si>
  <si>
    <t>3510</t>
  </si>
  <si>
    <t>Частное учреждение Ставропольский Институт Дополнительного Профессионального Образования</t>
  </si>
  <si>
    <t>11.08.2014</t>
  </si>
  <si>
    <t>1.2.643.5.1.13.13.12.4.26.918</t>
  </si>
  <si>
    <t>3513</t>
  </si>
  <si>
    <t>Негосударственное образовательное частное учреждение дополнительного профессионального образования "Высшая медицинская школа"</t>
  </si>
  <si>
    <t>НОЧУ ДПО "ВМШ"</t>
  </si>
  <si>
    <t>10.05.2012</t>
  </si>
  <si>
    <t>1.2.643.5.1.13.13.12.4.77.920</t>
  </si>
  <si>
    <t>3520</t>
  </si>
  <si>
    <t>Волгоградская государственная академия физической культуры</t>
  </si>
  <si>
    <t>06.05.1996</t>
  </si>
  <si>
    <t>1.2.643.5.1.13.13.12.4.34.922</t>
  </si>
  <si>
    <t>3521</t>
  </si>
  <si>
    <t>Автономная некоммерческая организация дополнительного профессионального образования "Школа салонного бизнеса "Кристи"</t>
  </si>
  <si>
    <t>АНО ДПО "Школа Салонного Бизнеса "Кристи"</t>
  </si>
  <si>
    <t>03.09.2007</t>
  </si>
  <si>
    <t>1.2.643.5.1.13.13.12.4.59.923</t>
  </si>
  <si>
    <t>3537</t>
  </si>
  <si>
    <t>Общество с ограниченной ответственностью научно- практический центр повышения квалификации и переподготовки специалистов «Медицина и качество»</t>
  </si>
  <si>
    <t>ООО НПЦ ПКПС «Медицина и качество»</t>
  </si>
  <si>
    <t>1.2.643.5.1.13.13.12.4.66.935</t>
  </si>
  <si>
    <t>3538</t>
  </si>
  <si>
    <t>Автономная некоммерческая организация дополнительного профессионального образования "Пермский медицинский институт инновационных образовательных систем"</t>
  </si>
  <si>
    <t>АНО ДПО "Пермский мединститут ИОС"</t>
  </si>
  <si>
    <t>1.2.643.5.1.13.13.12.4.59.936</t>
  </si>
  <si>
    <t>3550</t>
  </si>
  <si>
    <t>Образовательный центр повышения квалификации специалистов с медицинским и фармацевтическим образованием Общества с ограниченной ответственностью "МЕД-ЭКСПРЕСС"</t>
  </si>
  <si>
    <t>ОЦПКС ООО "МЕД-ЭКСПРЕСС"</t>
  </si>
  <si>
    <t>06.08.2007</t>
  </si>
  <si>
    <t>1.2.643.5.1.13.13.12.4.39.943</t>
  </si>
  <si>
    <t>3556</t>
  </si>
  <si>
    <t>Государственное бюджетное учреждение здравоохранения Нижегородской области «Городская клиническая больница № 39 Канавинского района г.Нижнего Новгорода»</t>
  </si>
  <si>
    <t>ГБУЗ НО "Городская клиническая больница №39"</t>
  </si>
  <si>
    <t>1.2.643.5.1.13.13.12.4.52.948</t>
  </si>
  <si>
    <t>3557</t>
  </si>
  <si>
    <t>Государственное бюджетное учреждение здравоохранения Нижегородской области "Нижегородская областная клиническая больница им.Н.А.Семашко"</t>
  </si>
  <si>
    <t>ГБУЗ НО "НОКБ им.Н.А.Семашко"</t>
  </si>
  <si>
    <t>31.01.2000</t>
  </si>
  <si>
    <t>1.2.643.5.1.13.13.12.4.52.949</t>
  </si>
  <si>
    <t>3561</t>
  </si>
  <si>
    <t>Государственное бюджетное учреждение здравоохранения города Москвы "Научно- практический центр интервенционной кардиоангиологии департамента здравоохранения города Москвы"</t>
  </si>
  <si>
    <t>ГБУЗ "НПЦ КАРДИОАНГИОЛОГИИ ДЗМ"</t>
  </si>
  <si>
    <t>15.11.2002</t>
  </si>
  <si>
    <t>1.2.643.5.1.13.13.12.4.77.950</t>
  </si>
  <si>
    <t>3567</t>
  </si>
  <si>
    <t>Автономная некоммерческая организация дополнительного профессионального образования "Академия инновационной стоматологии"</t>
  </si>
  <si>
    <t>АНО ДПО АИСТ</t>
  </si>
  <si>
    <t>1.2.643.5.1.13.13.12.4.77.952</t>
  </si>
  <si>
    <t>3570</t>
  </si>
  <si>
    <t>Федеральное государственное бюджетное учреждение "Научно-исследовательский институт ревматологии имени В.А. Насоновой" РАМН</t>
  </si>
  <si>
    <t>ФГБУ "Научно-исследовательский институт ревматологии имени В.А. Насоновой" РАМН</t>
  </si>
  <si>
    <t>03.04.2013</t>
  </si>
  <si>
    <t>1.2.643.5.1.13.13.12.4.77.778</t>
  </si>
  <si>
    <t>3572</t>
  </si>
  <si>
    <t>АВТОНОМНАЯ НЕКОММЕРЧЕСКАЯ ОРГАНИЗАЦИЯ ВЫСШЕГО ПРОФЕССИОНАЛЬНОГО ОБРАЗОВАНИЯ "ЕВРАЗИЙСКИЙ ОТКРЫТЫЙ ИНСТИТУТ"</t>
  </si>
  <si>
    <t>ЕАОИ</t>
  </si>
  <si>
    <t>08.07.2002</t>
  </si>
  <si>
    <t>1.2.643.5.1.13.13.12.4.77.953</t>
  </si>
  <si>
    <t>3573</t>
  </si>
  <si>
    <t>Бюджетное учреждение здравоохранения Воронежской области "Воронежская областная клиническая больница №1"</t>
  </si>
  <si>
    <t>1.2.643.5.1.13.13.12.4.36.684</t>
  </si>
  <si>
    <t>3580</t>
  </si>
  <si>
    <t>ЯРОСЛАВСКОЕ ОБЛАСТНОЕ ОТДЕЛЕНИЕ ОБЩЕРОССИЙСКОЙ ОБЩЕСТВЕННОЙ ОРГАНИЗАЦИИ "РОССИЙСКИЙ КРАСНЫЙ КРЕСТ"</t>
  </si>
  <si>
    <t>1.2.643.5.1.13.13.12.4.76.956</t>
  </si>
  <si>
    <t>3582</t>
  </si>
  <si>
    <t>Частное учреждение дополнительного профессионального образования "Учебный центр "София""</t>
  </si>
  <si>
    <t>ЧУ ДПО "Учебный центр "София""</t>
  </si>
  <si>
    <t>02.07.2015</t>
  </si>
  <si>
    <t>1.2.643.5.1.13.13.12.4.72.957</t>
  </si>
  <si>
    <t>3588</t>
  </si>
  <si>
    <t>Государственное бюджетное учреждение здравоохранения "Ленинградская областная клиническая больница"</t>
  </si>
  <si>
    <t>ГБУЗ ЛОКБ</t>
  </si>
  <si>
    <t>05.01.1995</t>
  </si>
  <si>
    <t>1.2.643.5.1.13.13.12.4.78.934</t>
  </si>
  <si>
    <t>3589</t>
  </si>
  <si>
    <t>Федеральное государственное бюджетное учреждение "Детский научно-клинический центр инфекционных болезней Федерального медико- биологического агентства"</t>
  </si>
  <si>
    <t>ФГБУ ДНКЦИБ ФМБА РОССИИ</t>
  </si>
  <si>
    <t>10.01.2017</t>
  </si>
  <si>
    <t>1.2.643.5.1.13.13.12.4.78.958</t>
  </si>
  <si>
    <t>3600</t>
  </si>
  <si>
    <t>Областное государственное автономное учреждение здравоохранения "Иркутская городская клиническая больница № 1"</t>
  </si>
  <si>
    <t>ОГАУЗ Иркутская городская клиническая больница 1</t>
  </si>
  <si>
    <t>01.03.1978</t>
  </si>
  <si>
    <t>1.2.643.5.1.13.13.12.4.38.961</t>
  </si>
  <si>
    <t>3609</t>
  </si>
  <si>
    <t>Федеральное государственное бюджетное учреждение "Государственный научный центр дерматовенерологи и косметологии" Министерства здравоохранения Российской Федерации</t>
  </si>
  <si>
    <t>ФГБУ ГНЦДК МЗ РФ</t>
  </si>
  <si>
    <t>26.06.2007</t>
  </si>
  <si>
    <t>1.2.643.5.1.13.13.12.4.77.964</t>
  </si>
  <si>
    <t>3619</t>
  </si>
  <si>
    <t>Федеральное государственное бюджетное образовательное учреждение высшего образования "Российский государственный университет физической культуры, спорта, молодежи и туризма (ГЦОЛИФК)"</t>
  </si>
  <si>
    <t>РГУФКСМИТ</t>
  </si>
  <si>
    <t>1.2.643.5.1.13.13.12.4.77.966</t>
  </si>
  <si>
    <t>3627</t>
  </si>
  <si>
    <t>Федеральное государственное бюджетное учреждение науки федеральный исследовательский центр питания, биотехнологии и безопасности пищи РАМН</t>
  </si>
  <si>
    <t>ФГБУН "ФИЦ ПИТАНИЯ И БИОТЕХНОЛОГИИ"</t>
  </si>
  <si>
    <t>03.10.2002</t>
  </si>
  <si>
    <t>1.2.643.5.1.13.13.12.4.77.968</t>
  </si>
  <si>
    <t>3629</t>
  </si>
  <si>
    <t>Общественная организация "Ассоциация анестезиологов - реаниматологов Иркутской области"</t>
  </si>
  <si>
    <t>1.2.643.5.1.13.13.12.4.38.970</t>
  </si>
  <si>
    <t>3633</t>
  </si>
  <si>
    <t>Федеральное государственное бюджетное образовательное учреждение высшего образования "Уральский государственный университет путей сообщения"</t>
  </si>
  <si>
    <t>ФГБОУ ВО "Уральский государственный университет путей сообщения"</t>
  </si>
  <si>
    <t>1.2.643.5.1.13.13.12.4.66.973</t>
  </si>
  <si>
    <t>3634</t>
  </si>
  <si>
    <t>Государственное автономное учреждение здравоохранения города Москвы "Стоматологическая поликлиника № 13 Департамента здравоохранения города Москвы"</t>
  </si>
  <si>
    <t>ГАУЗ "СП №13 ДЗМ"</t>
  </si>
  <si>
    <t>1.2.643.5.1.13.13.12.4.77.974</t>
  </si>
  <si>
    <t>3636</t>
  </si>
  <si>
    <t>Федеральное государственное бюджетное учреждение "Всероссийский центр экстренной и радиационной медицины имени А.М. Никифорова" Министерства Российской Федерации по делам гражданской обороны, чрезвычайным ситуациям и ликвидации последствий стихийных бедствий</t>
  </si>
  <si>
    <t>ФГБУ ВЦЭРМ ИМ. А.М. Никифорова МЧС России</t>
  </si>
  <si>
    <t>18.11.2002</t>
  </si>
  <si>
    <t>1.2.643.5.1.13.13.12.4.78.976</t>
  </si>
  <si>
    <t>3637</t>
  </si>
  <si>
    <t>Государственное бюджетное учреждение здравоохранения города Москвы "инфекционная клиническая больница № 1 департамента здравоохранения города Москвы"</t>
  </si>
  <si>
    <t>ГБУЗ "ИНФЕКЦИОННАЯ КЛИНИЧЕСКАЯ БОЛЬНИЦА № 1 ДЕПАРТАМЕНТА ЗДРАВООХРАНЕНИЯ ГОРОДА МОСКВЫ"</t>
  </si>
  <si>
    <t>1.2.643.5.1.13.13.12.4.77.975</t>
  </si>
  <si>
    <t>3640</t>
  </si>
  <si>
    <t>Самарский институт медико-социальной реабилитологии</t>
  </si>
  <si>
    <t>1.2.643.5.1.13.13.12.4.63.978</t>
  </si>
  <si>
    <t>3642</t>
  </si>
  <si>
    <t>КГБУЗ "Краевая клиническая больница № 1" имени профессора С.И.Сергеева Министерства Здравоохранения Хабаровского края</t>
  </si>
  <si>
    <t>1.2.643.5.1.13.13.12.4.27.599</t>
  </si>
  <si>
    <t>3649</t>
  </si>
  <si>
    <t>Областное автономное учреждение здравоохранения "Медицинский центр развития сестринской деятельности"</t>
  </si>
  <si>
    <t>ОАУЗ "Медицинский центр развития сестринской деятельности"</t>
  </si>
  <si>
    <t>01.05.2015</t>
  </si>
  <si>
    <t>1.2.643.5.1.13.13.12.4.53.980</t>
  </si>
  <si>
    <t>3650</t>
  </si>
  <si>
    <t>ГОСУДАРСТВЕННОЕ АВТОНОМНОЕ ОБРАЗОВАТЕЛЬНОЕ УЧРЕЖДЕНИЕ ВЫСШЕГО ОБРАЗОВАНИЯ ЛЕНИНГРАДСКОЙ ОБЛАСТИ "ЛЕНИНГРАДСКИЙ ГОСУДАРСТВЕННЫЙ УНИВЕРСИТЕТ ИМЕНИ А.С.ПУШКИНА"</t>
  </si>
  <si>
    <t>ГАОУ ВО ЛО "ЛГУ ИМ.А.С.ПУШКИНА"</t>
  </si>
  <si>
    <t>1.2.643.5.1.13.13.12.4.47.981</t>
  </si>
  <si>
    <t>3651</t>
  </si>
  <si>
    <t>Автономная некоммерческая профессиональная образовательная организация "Колледж делового администрирования, экономики и финансов"</t>
  </si>
  <si>
    <t>АНПОО "КДАЭИФ"</t>
  </si>
  <si>
    <t>1.2.643.5.1.13.13.12.4.56.933</t>
  </si>
  <si>
    <t>3654</t>
  </si>
  <si>
    <t>Онежская ЦРБ Архангельской области</t>
  </si>
  <si>
    <t>01.01.1977</t>
  </si>
  <si>
    <t>1.2.643.5.1.13.13.12.4.29.983</t>
  </si>
  <si>
    <t>3655</t>
  </si>
  <si>
    <t>Детская клиническая больница № 13 имени Н.Ф.Филатова</t>
  </si>
  <si>
    <t>1.2.643.5.1.13.13.12.4.77.984</t>
  </si>
  <si>
    <t>3656</t>
  </si>
  <si>
    <t>Красноярский Красный Крест</t>
  </si>
  <si>
    <t>01.01.1970</t>
  </si>
  <si>
    <t>1.2.643.5.1.13.13.12.4.24.985</t>
  </si>
  <si>
    <t>3659</t>
  </si>
  <si>
    <t>Федеральное государственное бюджетное учреждение «Новосибирский научно-исследовательский институт травматологии и ортопедии им. Я.Л. Цивьяна» Министерства здравоохранения Российской Федерации</t>
  </si>
  <si>
    <t>ФГБУ «ННИИТО им. Я.Л. Цивьяна» Минздрава России</t>
  </si>
  <si>
    <t>1.2.643.5.1.13.13.12.4.54.988</t>
  </si>
  <si>
    <t>3660</t>
  </si>
  <si>
    <t>Федеральное государственное бюджетное образовательное учреждение высшего профессионального образования "Московский государственный гуманитарный университет имени М.А. Шолохова"</t>
  </si>
  <si>
    <t>01.01.2007</t>
  </si>
  <si>
    <t>1.2.643.5.1.13.13.12.4.77.989</t>
  </si>
  <si>
    <t>3662</t>
  </si>
  <si>
    <t>Негосударственное учреждение здравоохранения "Центральная клиническая больница №1 открытого акционерного общества "Российские железные дороги"</t>
  </si>
  <si>
    <t>НУЗ "Центральная клиническая больница №1 ОАО "РЖД"</t>
  </si>
  <si>
    <t>03.08.2004</t>
  </si>
  <si>
    <t>1.2.643.5.1.13.13.12.4.77.991</t>
  </si>
  <si>
    <t>3664</t>
  </si>
  <si>
    <t>Федеральное государственное бюджетное профессиональное образовательное учреждение "Медицинский колледж" г. Москва</t>
  </si>
  <si>
    <t>ФГБПОУ "Медицинский колледж" г. Москва</t>
  </si>
  <si>
    <t>09.12.2014</t>
  </si>
  <si>
    <t>1.2.643.5.1.13.13.12.4.77.730</t>
  </si>
  <si>
    <t>3667</t>
  </si>
  <si>
    <t>Федеральное государственное бюджетное профессиональное образовательное учреждение "Саровский медицинский колледж федерального медико-биологического агентства"</t>
  </si>
  <si>
    <t>1.2.643.5.1.13.13.12.4.52.940</t>
  </si>
  <si>
    <t>3668</t>
  </si>
  <si>
    <t>ЧАСТНОЕ ПРОФЕССИОНАЛЬНОЕ ОБРАЗОВАТЕЛЬНОЕ УЧРЕЖДЕНИЕ "МИХАЙЛОВСКИЙ МЕДИЦИНСКИЙ ТЕХНИКУМ"</t>
  </si>
  <si>
    <t>30.11.2010</t>
  </si>
  <si>
    <t>1.2.643.5.1.13.13.12.4.26.994</t>
  </si>
  <si>
    <t>3674</t>
  </si>
  <si>
    <t>Федеральное государственное автономное образовательное учреждение высшего образования «Национальный исследовательский ядерный университет «МИФИ»</t>
  </si>
  <si>
    <t>Национальный исследовательский ядерный университет «МИФИ»</t>
  </si>
  <si>
    <t>1.2.643.5.1.13.13.12.4.77.997</t>
  </si>
  <si>
    <t>3680</t>
  </si>
  <si>
    <t>Морозовская детская городская клиническая больница</t>
  </si>
  <si>
    <t>02.01.1997</t>
  </si>
  <si>
    <t>1.2.643.5.1.13.13.12.4.77.897</t>
  </si>
  <si>
    <t>3681</t>
  </si>
  <si>
    <t>Государственное бюджетное учреждения здравоохранения Нижегородской области "Клиническая психиатрическая больница №1 г.Н.Новгорода"</t>
  </si>
  <si>
    <t>ГБУЗ НО "КПБ №1 г.Нижнего Новгорода"</t>
  </si>
  <si>
    <t>1.2.643.5.1.13.13.12.4.52.1001</t>
  </si>
  <si>
    <t>3684</t>
  </si>
  <si>
    <t>ОБЛАСТНОЕ ГОСУДАРСТВЕННОЕ УЧРЕЖДЕНИЕ ЗДРАВООХРАНЕНИЯ "СМОЛЕНСКИЙ КОЖНО-ВЕНЕРОЛОГИЧЕСКИЙ ДИСПАНСЕР"</t>
  </si>
  <si>
    <t>1.2.643.5.1.13.13.12.4.67.1002</t>
  </si>
  <si>
    <t>3685</t>
  </si>
  <si>
    <t>ГОСУДАРСТВЕННОЕ БЮДЖЕТНОЕ ОБРАЗОВАТЕЛЬНОЕ УЧРЕЖДЕНИЕ "БАЙКОНУРСКИЙ МЕДИЦИНСКИЙ ТЕХНИКУМ"</t>
  </si>
  <si>
    <t>02.01.2009</t>
  </si>
  <si>
    <t>1.2.643.5.1.13.13.12.4.99.887</t>
  </si>
  <si>
    <t>3686</t>
  </si>
  <si>
    <t>НЕКОММЕРЧЕСКОЕ ПАРТНЕРСТВО "МЕЖРЕГИОНАЛЬНЫЙ ЦЕНТР ПРОФЕССИОНАЛЬНОЙ ПОСЛЕВУЗОВСКОЙ ПОДГОТОВКИ И ПОВЫШЕНИЯ КВАЛИФИКАЦИИ СПЕЦИАЛИСТОВ "РАЗВИТИЕ"</t>
  </si>
  <si>
    <t>14.06.2012</t>
  </si>
  <si>
    <t>1.2.643.5.1.13.13.12.4.26.1003</t>
  </si>
  <si>
    <t>3689</t>
  </si>
  <si>
    <t>Автономная некоммерческая организация "Санкт-Петербургский центр дополнительного профессионального образования"</t>
  </si>
  <si>
    <t>АНО "СПБ ЦДПО"</t>
  </si>
  <si>
    <t>15.02.2013</t>
  </si>
  <si>
    <t>1.2.643.5.1.13.13.12.4.78.1005</t>
  </si>
  <si>
    <t>3690</t>
  </si>
  <si>
    <t>Государственное бюджетное учреждение здравоохранения Севастополя "Городская больница№1 им. Н.И. Пирогова"</t>
  </si>
  <si>
    <t>ГБУЗС "Городская больница №1 ИМ. Н.И. Пирогова"</t>
  </si>
  <si>
    <t>1.2.643.5.1.13.13.12.4.92.1007</t>
  </si>
  <si>
    <t>3692</t>
  </si>
  <si>
    <t>ГБУ РД "Детская республиканская клиническая больница им. Н.М. Кураева"</t>
  </si>
  <si>
    <t>ГБУ РД "ДРКБ им.Н.М.Кураева"</t>
  </si>
  <si>
    <t>1.2.643.5.1.13.13.12.4.5.1008</t>
  </si>
  <si>
    <t>3694</t>
  </si>
  <si>
    <t>АВТОНОМНАЯ НЕКОММЕРЧЕСКАЯ ОРГАНИЗАЦИЯ "АКАДЕМИЯ ДОПОЛНИТЕЛЬНОГО ПРОФЕССИОНАЛЬНОГО ОБРАЗОВАНИЯ"</t>
  </si>
  <si>
    <t>АНО "АКАДЕМИЯ ДОПОЛНИТЕЛЬНОГО ПРОФЕССИОНАЛЬНОГО ОБРАЗОВАНИЯ"</t>
  </si>
  <si>
    <t>29.05.2015</t>
  </si>
  <si>
    <t>1.2.643.5.1.13.13.12.4.45.1006</t>
  </si>
  <si>
    <t>3697</t>
  </si>
  <si>
    <t>Частное образовательное учреждение дополнительного профессионального образования "Школа клинической электроэнцефалографии и нейрофизиологии им. Л.А. Новиковой"</t>
  </si>
  <si>
    <t>ЧОУ ДПО "Школа ЭЭГ ИМ. Л.А. Новиковой"</t>
  </si>
  <si>
    <t>1.2.643.5.1.13.13.12.4.77.1009</t>
  </si>
  <si>
    <t>3704</t>
  </si>
  <si>
    <t>Федеральное государственное бюджетное образовательное учреждение высшего образования "Кубанский государственный университет"</t>
  </si>
  <si>
    <t>ФГБОУ ВО "Кубанский государственный университет"</t>
  </si>
  <si>
    <t>28.05.2011</t>
  </si>
  <si>
    <t>1.2.643.5.1.13.13.12.4.23.1011</t>
  </si>
  <si>
    <t>3706</t>
  </si>
  <si>
    <t>Государственное бюджетное учреждение здравоохранения Калининградской области «Гусевская центральная районная больница»</t>
  </si>
  <si>
    <t>Гусевская ЦРБ</t>
  </si>
  <si>
    <t>1.2.643.5.1.13.13.12.4.39.1013</t>
  </si>
  <si>
    <t>3707</t>
  </si>
  <si>
    <t>Частное учреждение дополнительного профессионального образования "Учебный центр "Перспектива"</t>
  </si>
  <si>
    <t>ЧУДПО "Учебный центр "Перспектива"</t>
  </si>
  <si>
    <t>17.02.2006</t>
  </si>
  <si>
    <t>1.2.643.5.1.13.13.12.4.26.1014</t>
  </si>
  <si>
    <t>3708</t>
  </si>
  <si>
    <t>Государственное учреждение "Анадырское медицинское училище"</t>
  </si>
  <si>
    <t>АМУ</t>
  </si>
  <si>
    <t>1.2.643.5.1.13.13.12.4.87.1015</t>
  </si>
  <si>
    <t>3709</t>
  </si>
  <si>
    <t>Частное учреждение дополнительного профессионального образования "Институт переподготовки и повышения квалификации специалистов здравоохранения"</t>
  </si>
  <si>
    <t>ЧУДПО «ИПиПКСЗ»</t>
  </si>
  <si>
    <t>06.08.2015</t>
  </si>
  <si>
    <t>1.2.643.5.1.13.13.12.4.54.1016</t>
  </si>
  <si>
    <t>3710</t>
  </si>
  <si>
    <t>Муниципальное учреждение городская больница "Мать и дитя"</t>
  </si>
  <si>
    <t>МУГБ "Мать и дитя"</t>
  </si>
  <si>
    <t>1.2.643.5.1.13.13.12.4.86.1017</t>
  </si>
  <si>
    <t>3711</t>
  </si>
  <si>
    <t>Государственное бюджетное учреждение здравоохранения Архангельской области "Вельская центральная районная больница"</t>
  </si>
  <si>
    <t>ГБУЗ Архангельской области "Вельская центральная районная больница"</t>
  </si>
  <si>
    <t>1.2.643.5.1.13.13.12.4.29.1018</t>
  </si>
  <si>
    <t>3718</t>
  </si>
  <si>
    <t>Государственное автономное учреждение здравоохранения республики Крым «Симферопольская стоматологическая поликлиника»</t>
  </si>
  <si>
    <t>ГАУЗРК «Симферопольская СП»</t>
  </si>
  <si>
    <t>03.03.2016</t>
  </si>
  <si>
    <t>1.2.643.5.1.13.13.12.4.91.1023</t>
  </si>
  <si>
    <t>3735</t>
  </si>
  <si>
    <t>Частное учреждение дополнительного профессионального образования "Институт повышения квалификации медицинских кадров"</t>
  </si>
  <si>
    <t>ЧУ ДПО "ИПКМК"</t>
  </si>
  <si>
    <t>16.08.2016</t>
  </si>
  <si>
    <t>1.2.643.5.1.13.13.12.4.36.1028</t>
  </si>
  <si>
    <t>3737</t>
  </si>
  <si>
    <t>Государственное бюджетное учреждение здравоохранения Ленинградской области "Лужская межрайонная больница"</t>
  </si>
  <si>
    <t>ГБУЗ ЛО "Лужская МБ"</t>
  </si>
  <si>
    <t>1.2.643.5.1.13.13.12.4.47.1029</t>
  </si>
  <si>
    <t>3741</t>
  </si>
  <si>
    <t>Министерство здравоохранения Кировской области</t>
  </si>
  <si>
    <t>25.06.2015</t>
  </si>
  <si>
    <t>1.2.643.5.1.13.13.12.4.43.1030</t>
  </si>
  <si>
    <t>3744</t>
  </si>
  <si>
    <t>Государственное бюджетное учреждение здравоохранения "Мокшанская районная больница"</t>
  </si>
  <si>
    <t>ГБУЗ «Мокшанская РБ»</t>
  </si>
  <si>
    <t>01.03.1991</t>
  </si>
  <si>
    <t>1.2.643.5.1.13.13.12.4.58.1033</t>
  </si>
  <si>
    <t>3746</t>
  </si>
  <si>
    <t>ОБРАЗОВАТЕЛЬНАЯ АВТОНОМНАЯ НЕКОММЕРЧЕСКАЯ ОРГАНИЗАЦИЯ УЧЕБНО- ИССЛЕДОВАТЕЛЬСКИЙ ЦЕНТР "СОВРЕМЕННЫЕ МЕДИЦИНСКИЕ ТЕХНОЛОГИИ"</t>
  </si>
  <si>
    <t>УИЦ "СОМЕТ"</t>
  </si>
  <si>
    <t>1.2.643.5.1.13.13.12.4.77.1034</t>
  </si>
  <si>
    <t>3747</t>
  </si>
  <si>
    <t>ГОСУДАРСТВЕННОЕ БЮДЖЕТНОЕ УЧРЕЖДЕНИЕ ЗДРАВООХРАНЕНИЯ РЕСПУБЛИКИ КОМИ "УХТИНСКАЯ ГОРОДСКАЯ БОЛЬНИЦА №1"</t>
  </si>
  <si>
    <t>ГБУЗ РК "Ухтинская городская больница №1"</t>
  </si>
  <si>
    <t>1.2.643.5.1.13.13.12.4.11.1031</t>
  </si>
  <si>
    <t>3749</t>
  </si>
  <si>
    <t>МУНИЦИПАЛЬНОЕ УЧРЕЖДЕНИЕ "УПРАВЛЕНИЕ ЗДРАВООХРАНЕНИЯ" АДМИНИСТРАЦИИ МУНИЦИПАЛЬНОГО ОБРАЗОВАНИЯ ГОРОДСКОГО ОКРУГА "УХТА"</t>
  </si>
  <si>
    <t>МУ "УПРАВЛЕНИЕ ЗДРАВООХРАНЕНИЯ" АДМИНИСТРАЦИИ МОГО "УХТА"</t>
  </si>
  <si>
    <t>05.06.2006</t>
  </si>
  <si>
    <t>1.2.643.5.1.13.13.12.4.11.1035</t>
  </si>
  <si>
    <t>3754</t>
  </si>
  <si>
    <t>БРЯНСКАЯ ОБЛАСТНАЯ БОЛЬНИЦА № 1</t>
  </si>
  <si>
    <t>1.2.643.5.1.13.13.12.4.32.1036</t>
  </si>
  <si>
    <t>3756</t>
  </si>
  <si>
    <t>ГОСУДАРСТВЕННОЕ БЮДЖЕТНОЕ УЧРЕЖДЕНИЕ "КУРГАНСКАЯ ПОЛИКЛИНИКА №1"</t>
  </si>
  <si>
    <t>ГБУ "КУРГАНСКАЯ ПОЛИКЛИНИКА №1"</t>
  </si>
  <si>
    <t>28.02.2017</t>
  </si>
  <si>
    <t>1.2.643.5.1.13.13.12.4.45.1037</t>
  </si>
  <si>
    <t>3759</t>
  </si>
  <si>
    <t>ГОСУДАРСТВЕННОЕ БЮДЖЕТНОЕ УЧРЕЖДЕНИЕ ЗДРАВООХРАНЕНИЯ АРХАНГЕЛЬСКОЙ ОБЛАСТИ "АРХАНГЕЛЬСКАЯ ОБЛАСТНАЯ КЛИНИЧЕСКАЯ БОЛЬНИЦА"</t>
  </si>
  <si>
    <t>ГБУЗ АО "АОКБ"</t>
  </si>
  <si>
    <t>07.06.2012</t>
  </si>
  <si>
    <t>1.2.643.5.1.13.13.12.4.29.1039</t>
  </si>
  <si>
    <t>3762</t>
  </si>
  <si>
    <t>ГОСУДАРСТВЕННОЕ УЧРЕЖДЕНИЕ "РЕСПУБЛИКАНСКАЯ ДЕТСКАЯ КЛИНИЧЕСКАЯ БОЛЬНИЦА"</t>
  </si>
  <si>
    <t>ГУ "РДКБ"</t>
  </si>
  <si>
    <t>01.01.1964</t>
  </si>
  <si>
    <t>1.2.643.5.1.13.13.12.4.11.931</t>
  </si>
  <si>
    <t>3767</t>
  </si>
  <si>
    <t>Государственное бюджетное учреждение здравоохранения Нижегородской области "Нижегородский областной неврологический госпиталь ветеранов войн"</t>
  </si>
  <si>
    <t>ГБУЗ НО НОНГВВ</t>
  </si>
  <si>
    <t>01.01.1997</t>
  </si>
  <si>
    <t>1.2.643.5.1.13.13.12.4.52.1042</t>
  </si>
  <si>
    <t>3768</t>
  </si>
  <si>
    <t>ЧАСТНОЕ ОБРАЗОВАТЕЛЬНОЕ УЧРЕЖДЕНИЕ ДОПОЛНИТЕЛЬНОГО ПРОФЕССИОНАЛЬНОГО ОБРАЗОВАНИЯ "ДАЛЬНЕВОСТОЧНЫЙ ИНСТИТУТ ПСИХОЛОГИИ И ПСИХОАНАЛИЗА"</t>
  </si>
  <si>
    <t>ЧОУ ДПО "ДВИПИП"</t>
  </si>
  <si>
    <t>1.2.643.5.1.13.13.12.4.27.1043</t>
  </si>
  <si>
    <t>3770</t>
  </si>
  <si>
    <t>Федеральное казенное учреждение здравоохранения "российский научно- исследовательский противочумный институт "Микроб" федеральной службы по надзору в сфере защиты прав потребителей и благополучия человека</t>
  </si>
  <si>
    <t>ФКУЗ РОСНИПЧИ "Микроб" Роспотребнадзора</t>
  </si>
  <si>
    <t>1.2.643.5.1.13.13.12.4.64.1045</t>
  </si>
  <si>
    <t>3771</t>
  </si>
  <si>
    <t>ГОСУДАРСТВЕННОЕ БЮДЖЕТНОЕ УЧРЕЖДЕНИЕ "ЦЕНТР ОХРАНЫ МАТЕРИНСТВА И ДЕТСТВА"</t>
  </si>
  <si>
    <t>ГБУ "ЦОМД"</t>
  </si>
  <si>
    <t>02.10.2006</t>
  </si>
  <si>
    <t>1.2.643.5.1.13.13.12.4.6.1047</t>
  </si>
  <si>
    <t>3772</t>
  </si>
  <si>
    <t>ГОСУДАРСТВЕННОЕ БЮДЖЕТНОЕ УЧРЕЖДЕНИЕ ЗДРАВООХРАНЕНИЯ НИЖЕГОРОДСКОЙ ОБЛАСТИ "ДЕТСКАЯ ГОРОДСКАЯ БОЛЬНИЦА №42 МОСКОВСКОГО РАЙОНА Г.НИЖНЕГО НОВГОРОДА"</t>
  </si>
  <si>
    <t>ГБУЗ НО "ДГБ №42"</t>
  </si>
  <si>
    <t>1.2.643.5.1.13.13.12.4.52.1046</t>
  </si>
  <si>
    <t>3773</t>
  </si>
  <si>
    <t>Частное образовательное учреждение дополнительного профессионального образования "Северо-западный центр комплексной защиты информации"</t>
  </si>
  <si>
    <t>ЧОУДПО "СЗЦКЗИ"</t>
  </si>
  <si>
    <t>01.03.2010</t>
  </si>
  <si>
    <t>1.2.643.5.1.13.13.12.4.78.1048</t>
  </si>
  <si>
    <t>3774</t>
  </si>
  <si>
    <t>НИЖЕГОРОДСКАЯ ОБЛАСТНАЯ ОБЩЕСТВЕННАЯ ОРГАНИЗАЦИЯ "АССОЦИАЦИЯ СПЕЦИАЛИСТОВ ПО ЛЕЧЕБНОМУ МАССАЖУ"</t>
  </si>
  <si>
    <t>1.2.643.5.1.13.13.12.4.52.1049</t>
  </si>
  <si>
    <t>3775</t>
  </si>
  <si>
    <t>Городское территориальное медицинское объединение города Долгопрудный</t>
  </si>
  <si>
    <t>ГТМО г. Долгопрудный</t>
  </si>
  <si>
    <t>1.2.643.5.1.13.13.12.4.50.1050</t>
  </si>
  <si>
    <t>3776</t>
  </si>
  <si>
    <t>Частное профессиональное образовательное учреждение "Медицинский колледж имени Башларова"</t>
  </si>
  <si>
    <t>25.04.2011</t>
  </si>
  <si>
    <t>1.2.643.5.1.13.13.12.4.5.1051</t>
  </si>
  <si>
    <t>3777</t>
  </si>
  <si>
    <t>Федеральное государственное автономное учреждение "Национальный научно-практический центр нейрохирургии имени академика Н.Н.Бурденко" Министерства здравоохранения Российской Федерации</t>
  </si>
  <si>
    <t>ФГАУ "ННПЦН им.ак. Н.Н.Бурденко" МЗ РФ</t>
  </si>
  <si>
    <t>1.2.643.5.1.13.13.12.4.77.1052</t>
  </si>
  <si>
    <t>3778</t>
  </si>
  <si>
    <t>Частное образовательное учреждение дополнительного профессионального образования "Институт курортной медицины и туризма"</t>
  </si>
  <si>
    <t>ЧОУ ДПО ИКМИТ</t>
  </si>
  <si>
    <t>13.01.2012</t>
  </si>
  <si>
    <t>1.2.643.5.1.13.13.12.4.23.1053</t>
  </si>
  <si>
    <t>3779</t>
  </si>
  <si>
    <t>Государственное бюджетное учреждение здравоохранения Архангельской области "Северодвинский родильный дом"</t>
  </si>
  <si>
    <t>ГБУЗ Архангельской области "Северодвинский родильный дом"</t>
  </si>
  <si>
    <t>1.2.643.5.1.13.13.12.4.29.1054</t>
  </si>
  <si>
    <t>3781</t>
  </si>
  <si>
    <t>Калининградский Красный Крест</t>
  </si>
  <si>
    <t>01.01.1966</t>
  </si>
  <si>
    <t>1.2.643.5.1.13.13.12.4.39.1056</t>
  </si>
  <si>
    <t>3782</t>
  </si>
  <si>
    <t>Федеральное государственное бюджетное образовательное учреждение высшего образования "Дагестанский государственный университет"</t>
  </si>
  <si>
    <t>ФГБОУ ВО "ДГУ"</t>
  </si>
  <si>
    <t>1.2.643.5.1.13.13.12.4.5.1055</t>
  </si>
  <si>
    <t>3783</t>
  </si>
  <si>
    <t>Дагестанский государственный педагогический университет</t>
  </si>
  <si>
    <t>1.2.643.5.1.13.13.12.4.5.1057</t>
  </si>
  <si>
    <t>3784</t>
  </si>
  <si>
    <t>Федеральное государственное бюджетное учреждение "Медицинский радиологический научный центр" Министерства Здравоохранения Российской Федерации</t>
  </si>
  <si>
    <t>ФГБУ МРНЦ Минздрава России</t>
  </si>
  <si>
    <t>1.2.643.5.1.13.13.12.4.40.1058</t>
  </si>
  <si>
    <t>3785</t>
  </si>
  <si>
    <t>ГОСУДАРСТВЕННОЕ БЮДЖЕТНОЕ УЧРЕЖДЕНИЕ "ИНГУШСКАЯ РЕСПУБЛИКАНСКАЯ КЛИНИЧЕСКАЯ БОЛЬНИЦА"</t>
  </si>
  <si>
    <t>ГБУ "ИРКБ"</t>
  </si>
  <si>
    <t>1.2.643.5.1.13.13.12.4.6.1059</t>
  </si>
  <si>
    <t>3787</t>
  </si>
  <si>
    <t>ГОСУДАРСТВЕННОЕ БЮДЖЕТНОЕ УЧРЕЖДЕНИЕ ЗДРАВООХРАНЕНИЯ ЯРОСЛАВСКОЙ ОБЛАСТИ "ОБЛАСТНАЯ ДЕТСКАЯ КЛИНИЧЕСКАЯ БОЛЬНИЦА"</t>
  </si>
  <si>
    <t>ГБУЗ ЯО "ОБЛАСТНАЯ ДЕТСКАЯ КЛИНИЧЕСКАЯ БОЛЬНИЦА"</t>
  </si>
  <si>
    <t>27.10.2007</t>
  </si>
  <si>
    <t>1.2.643.5.1.13.13.12.4.76.1060</t>
  </si>
  <si>
    <t>3795</t>
  </si>
  <si>
    <t>Государственное бюджетное образовательное учреждение среднего профессионального образования города Москвы "Медицинское училище №17 Департамента здравоохранения города Москвы"</t>
  </si>
  <si>
    <t>1.2.643.5.1.13.13.12.4.77.816</t>
  </si>
  <si>
    <t>3799</t>
  </si>
  <si>
    <t>Автономная некоммерческая организация дополнительного профессионального образования "Институт государственного и корпоративного управления"</t>
  </si>
  <si>
    <t>АНО ДПО "Институт государственного и корпоративного управления"</t>
  </si>
  <si>
    <t>22.01.2014</t>
  </si>
  <si>
    <t>1.2.643.5.1.13.13.12.4.77.1064</t>
  </si>
  <si>
    <t>3802</t>
  </si>
  <si>
    <t>Государственное автономное образовательное учреждение среднего профессионального образования республики Крым «Евпаторийский медицинский колледж»</t>
  </si>
  <si>
    <t>ГАОУ СПО РК «Евпаторийский медицинский колледж»</t>
  </si>
  <si>
    <t>1.2.643.5.1.13.13.12.4.91.1066</t>
  </si>
  <si>
    <t>3806</t>
  </si>
  <si>
    <t>Государственное учреждение здравоохранения "Узловская районная больница"</t>
  </si>
  <si>
    <t>ГУЗ "Узловская районная больница"</t>
  </si>
  <si>
    <t>1.2.643.5.1.13.13.12.4.71.1067</t>
  </si>
  <si>
    <t>3810</t>
  </si>
  <si>
    <t>Государственное бюджетное учреждение здравоохранения «Областная клиническая больница Калининградской области»</t>
  </si>
  <si>
    <t>Калининградская ОКБ</t>
  </si>
  <si>
    <t>1.2.643.5.1.13.13.12.4.39.1069</t>
  </si>
  <si>
    <t>3812</t>
  </si>
  <si>
    <t>Государственное специализированное учреждение здравоохранения "Клининградский областной онкологический диспансер"</t>
  </si>
  <si>
    <t>ООД</t>
  </si>
  <si>
    <t>1.2.643.5.1.13.13.12.4.39.1070</t>
  </si>
  <si>
    <t>3813</t>
  </si>
  <si>
    <t>Государственное бюджетное учреждение "Курганская областная детская клиническая больница имени Красного Креста"</t>
  </si>
  <si>
    <t>ГБУ "КОДКБ им. Красного Креста"</t>
  </si>
  <si>
    <t>1.2.643.5.1.13.13.12.4.45.1071</t>
  </si>
  <si>
    <t>3815</t>
  </si>
  <si>
    <t>Краевое государственное бюджетное учреждение здравоохранения "Красноярская межрайонная клиническая больница № 7"</t>
  </si>
  <si>
    <t>КГБУЗ "КМКБ № 7"</t>
  </si>
  <si>
    <t>1.2.643.5.1.13.13.12.4.24.1072</t>
  </si>
  <si>
    <t>3818</t>
  </si>
  <si>
    <t>ФЕДЕРАЛЬНОЕ ГОСУДАРСТВЕННОЕ БЮДЖЕТНОЕ ОБРАЗОВАТЕЛЬНОЕ УЧРЕЖДЕНИЕ ВЫСШЕГО ОБРАЗОВАНИЯ "ВОЛГОГРАДСКИЙ ГОСУДАРСТВЕННЫЙ СОЦИАЛЬНО- ПЕДАГОГИЧЕСКИЙ УНИВЕРСИТЕТ"</t>
  </si>
  <si>
    <t>ФГБОУ ВО "ВГСПУ"</t>
  </si>
  <si>
    <t>15.07.2016</t>
  </si>
  <si>
    <t>1.2.643.5.1.13.13.12.4.34.1073</t>
  </si>
  <si>
    <t>3822</t>
  </si>
  <si>
    <t>Государственное бюджетное учреждение здравоохранения «Центр специализированных видов медицинской помощи Калининградской области»</t>
  </si>
  <si>
    <t>ЦЕНТР СПЕЦМЕДПОМОЩИ</t>
  </si>
  <si>
    <t>19.11.2002</t>
  </si>
  <si>
    <t>1.2.643.5.1.13.13.12.4.39.1074</t>
  </si>
  <si>
    <t>3825</t>
  </si>
  <si>
    <t>ФЕДЕРАЛЬНОЕ ГОСУДАРСТВЕННОЕ БЮДЖЕТНОЕ ОБРАЗОВАТЕЛЬНОЕ УЧРЕЖДЕНИЕ ВЫСШЕГО ОБРАЗОВАНИЯ "БЕЛГОРОДСКИЙ ГОСУДАРСТВЕННЫЙ АГРАРНЫЙ УНИВЕРСИТЕТ ИМЕНИ В.Я. ГОРИНА"</t>
  </si>
  <si>
    <t>ФГБОУ ВО БЕЛГОРОДСКИЙ ГАУ</t>
  </si>
  <si>
    <t>25.12.1991</t>
  </si>
  <si>
    <t>1.2.643.5.1.13.13.12.4.31.1075</t>
  </si>
  <si>
    <t>3826</t>
  </si>
  <si>
    <t>Государственное автономное учреждение здравоохранения Республики Крым "Евпаторийская стоматологическая поликлиника"</t>
  </si>
  <si>
    <t>ГАУЗРК "ЕСП"</t>
  </si>
  <si>
    <t>1.2.643.5.1.13.13.12.4.91.1076</t>
  </si>
  <si>
    <t>3828</t>
  </si>
  <si>
    <t>Учебно-консультативный центр Алтайской краевой общественной организации курортологов, физиотерапевтов</t>
  </si>
  <si>
    <t>01.02.2015</t>
  </si>
  <si>
    <t>1.2.643.5.1.13.13.12.4.22.982</t>
  </si>
  <si>
    <t>3829</t>
  </si>
  <si>
    <t>Частное учреждение среднего профессионального образования "Интерколледж"</t>
  </si>
  <si>
    <t>ЧУ СПО "Интерколледж"</t>
  </si>
  <si>
    <t>1.2.643.5.1.13.13.12.4.77.1077</t>
  </si>
  <si>
    <t>3836</t>
  </si>
  <si>
    <t>осударственное образовательное учреждение начального профессионального образования профессиональное училище № 70 Московской области</t>
  </si>
  <si>
    <t>06.12.2001</t>
  </si>
  <si>
    <t>1.2.643.5.1.13.13.12.4.50.1078</t>
  </si>
  <si>
    <t>3837</t>
  </si>
  <si>
    <t>ГОСУДАРСТВЕННОЕ БЮДЖЕТНОЕ УЧРЕЖДЕНИЕ ЗДРАВООХРАНЕНИЯ ГОРОДА МОСКВЫ "ГОРОДСКАЯ КЛИНИЧЕСКАЯ БОЛЬНИЦА № 24 ДЕПАРТАМЕНТА ЗДРАВООХРАНЕНИЯ ГОРОДА МОСКВЫ"</t>
  </si>
  <si>
    <t>ГБУЗ "ГКБ № 24 ДЗМ"</t>
  </si>
  <si>
    <t>21.06.1994</t>
  </si>
  <si>
    <t>1.2.643.5.1.13.13.12.4.77.1079</t>
  </si>
  <si>
    <t>3849</t>
  </si>
  <si>
    <t>ФЕДЕРАЛЬНОЕ ГОСУДАРСТВЕННОЕ БЮДЖЕТНОЕ ОБРАЗОВАТЕЛЬНОЕ УЧРЕЖДЕНИЕ ВЫСШЕГО ОБРАЗОВАНИЯ "РОССИЙСКИЙ ХИМИКО-ТЕХНОЛОГИЧЕСКИЙ УНИВЕРСИТЕТ ИМЕНИ Д.И. МЕНДЕЛЕЕВА"</t>
  </si>
  <si>
    <t>РХТУ ИМ. Д.И. МЕНДЕЛЕЕВА</t>
  </si>
  <si>
    <t>1.2.643.5.1.13.13.12.4.77.1081</t>
  </si>
  <si>
    <t>3852</t>
  </si>
  <si>
    <t>Территориальный орган федеральной службы по надзору в сфере здравоохранения по Иркутской области</t>
  </si>
  <si>
    <t>Территориальный орган Росздравнадзора по Иркутской области</t>
  </si>
  <si>
    <t>07.12.2004</t>
  </si>
  <si>
    <t>1.2.643.5.1.13.13.12.4.38.1082</t>
  </si>
  <si>
    <t>3854</t>
  </si>
  <si>
    <t>ОБЛАСТНОЕ ГОСУДАРСТВЕННОЕ БЮДЖЕТНОЕ УЧРЕЖДЕНИЕ ЗДРАВООХРАНЕНИЯ "СМОЛЕНСКАЯ ОБЛАСТНАЯ КЛИНИЧЕСКАЯ БОЛЬНИЦА"</t>
  </si>
  <si>
    <t>ОГБУЗ СОКБ</t>
  </si>
  <si>
    <t>08.02.2011</t>
  </si>
  <si>
    <t>1.2.643.5.1.13.13.12.4.67.1083</t>
  </si>
  <si>
    <t>3856</t>
  </si>
  <si>
    <t>ГОСУДАРСТВЕННОЕ АВТОНОМНОЕ ОБРАЗОВАТЕЛЬНОЕ УЧРЕЖДЕНИЕ СРЕДНЕГО ПРОФЕССИОНАЛЬНОГО ОБРАЗОВАНИЯ РЕСПУБЛИКИ КРЫМ "КРЫМСКИЙ МЕДИЦИНСКИЙ КОЛЛЕДЖ"</t>
  </si>
  <si>
    <t>ГАОУ СПО "КРЫМСКИЙ МЕДИЦИНСКИЙ КОЛЛЕДЖ"</t>
  </si>
  <si>
    <t>1.2.643.5.1.13.13.12.4.91.1085</t>
  </si>
  <si>
    <t>3857</t>
  </si>
  <si>
    <t>ГОСУДАРСТВЕННОЕ БЮДЖЕТНОЕ ОБРАЗОВАТЕЛЬНОЕ УЧРЕЖДЕНИЕ ДОПОЛНИТЕЛЬНОГО ПРОФЕССИОНАЛЬНОГО ОБРАЗОВАНИЯ РЕСПУБЛИКИ КРЫМ «КРЫМСКИЙ ЦЕНТР ПОВЫШЕНИЯ КВАЛИФИКАЦИИ СПЕЦИАЛИСТОВ СО СРЕДНИМ МЕДИЦИНСКИМ ОБРАЗОВАНИЕМ»</t>
  </si>
  <si>
    <t>ГБОУ ДПО РК «КЦПКССМ»</t>
  </si>
  <si>
    <t>10.10.2000</t>
  </si>
  <si>
    <t>1.2.643.5.1.13.13.12.4.91.1086</t>
  </si>
  <si>
    <t>3863</t>
  </si>
  <si>
    <t>ФЕДЕРАЛЬНОЕ ГОСУДАРСТВЕННОЕ БЮДЖЕТНОЕ УЧРЕЖДЕНИЕ "ЦЕНТРАЛЬНАЯ КЛИНИЧЕСКАЯ БОЛЬНИЦА С ПОЛИКЛИНИКОЙ" УПРАВЛЕНИЯ ДЕЛАМИ ПРЕЗИДЕНТА РОССИЙСКОЙ ФЕДЕРАЦИИ</t>
  </si>
  <si>
    <t>ФГБУ "ЦКБ С ПОЛИКЛИНИКОЙ"</t>
  </si>
  <si>
    <t>04.07.2011</t>
  </si>
  <si>
    <t>1.2.643.5.1.13.13.12.4.77.1088</t>
  </si>
  <si>
    <t>3864</t>
  </si>
  <si>
    <t>Государственное бюджетное учреждение здравоохранения Архангельской области "Устьянская центральная районная больница"</t>
  </si>
  <si>
    <t>ГБУЗ Архангельской области "Устьянская ЦРБ"</t>
  </si>
  <si>
    <t>1.2.643.5.1.13.13.12.4.29.1089</t>
  </si>
  <si>
    <t>3866</t>
  </si>
  <si>
    <t>АВТОНОМНАЯ НЕКОММЕРЧЕСКАЯ ОРГАНИЗАЦИЯ ВЫСШЕГО ПРОФЕССИОНАЛЬНОГО ОБРАЗОВАНИЯ "МОСКОВСКАЯ ОТКРЫТАЯ СОЦИАЛЬНАЯ АКАДЕМИЯ"</t>
  </si>
  <si>
    <t>АНО ВПО МОСА</t>
  </si>
  <si>
    <t>14.03.2008</t>
  </si>
  <si>
    <t>1.2.643.5.1.13.13.12.4.77.1090</t>
  </si>
  <si>
    <t>3869</t>
  </si>
  <si>
    <t>ОБРАЗОВАТЕЛЬНОЕ ЧАСТНОЕ УЧРЕЖДЕНИЕ ВЫСШЕГО ОБРАЗОВАНИЯ "АКАДЕМИЯ МНЭПУ"</t>
  </si>
  <si>
    <t>ОЧУ ВО "АКАДЕМИЯ МНЭПУ"</t>
  </si>
  <si>
    <t>12.02.2016</t>
  </si>
  <si>
    <t>1.2.643.5.1.13.13.12.4.77.1091</t>
  </si>
  <si>
    <t>3870</t>
  </si>
  <si>
    <t>ФЕДЕРАЛЬНОЕ ГОСУДАРСТВЕННОЕ БЮДЖЕТНОЕ ОБРАЗОВАТЕЛЬНОЕ УЧРЕЖДЕНИЕ ВЫСШЕГО ОБРАЗОВАНИЯ "РОССИЙСКИЙ ГОСУДАРСТВЕННЫЙ ГУМАНИТАРНЫЙ УНИВЕРСИТЕТ"</t>
  </si>
  <si>
    <t>РГГУ РОССИЙСКИЙ ГОСУДАРСТВЕННЫЙ ГУМАНИТАРНЫЙ УНИВЕРСИТЕТ</t>
  </si>
  <si>
    <t>1.2.643.5.1.13.13.12.4.77.1092</t>
  </si>
  <si>
    <t>3871</t>
  </si>
  <si>
    <t>Медицинское училище при Центральной медсанчасти №21 Министерства здравоохранения РФ</t>
  </si>
  <si>
    <t>Медицинское училище при ЦМСЧ-21 МЗ РФ</t>
  </si>
  <si>
    <t>1.2.643.5.1.13.13.12.4.50.911</t>
  </si>
  <si>
    <t>3872</t>
  </si>
  <si>
    <t>ОБЩЕСТВЕННАЯ ОРГАНИЗАЦИЯ АССОЦИАЦИЯ СПЕЦИАЛИСТОВ ПО МЕДИЦИНСКОЙ РЕАБИЛИТАЦИИ ИРКУТСКОЙ ОБЛАСТИ</t>
  </si>
  <si>
    <t>АСМЕР</t>
  </si>
  <si>
    <t>10.02.2003</t>
  </si>
  <si>
    <t>1.2.643.5.1.13.13.12.4.38.1093</t>
  </si>
  <si>
    <t>3873</t>
  </si>
  <si>
    <t>Общественная организация ассоциация специалистов по медицинской реабилитацииИркутской области</t>
  </si>
  <si>
    <t>1.2.643.5.1.13.13.12.4.38.1094</t>
  </si>
  <si>
    <t>3874</t>
  </si>
  <si>
    <t>ГОСУДАРСТВЕННОЕ УЧРЕЖДЕНИЕ ЗДРАВООХРАНЕНИЯ ГОРОДА МОСКВЫ - "ГОРОДСКАЯ КЛИНИЧЕСКАЯ БОЛЬНИЦА № 33 ИМ. ПРОФ. А.А. ОСТРОУМОВА ДЕПАРТАМЕНТА ЗДРАВООХРАНЕНИЯ ГОРОДА МОСКВЫ"</t>
  </si>
  <si>
    <t>ГКБ № 33 ИМ. ПРОФ. А.А. ОСТРОУМОВА</t>
  </si>
  <si>
    <t>28.04.2003</t>
  </si>
  <si>
    <t>1.2.643.5.1.13.13.12.4.77.1095</t>
  </si>
  <si>
    <t>3879</t>
  </si>
  <si>
    <t>АВТОНОМНАЯ НЕКОММЕРЧЕСКАЯ ОРГАНИЗАЦИЯ "ПРОФЕССИОНАЛЬНАЯ ОБРАЗОВАТЕЛЬНАЯ ОРГАНИЗАЦИЯ МЕДИЦИНСКИЙ КОЛЛЕДЖ "МОНАДА"</t>
  </si>
  <si>
    <t>АНО "ПОО МЕДИЦИНСКИЙ КОЛЛЕДЖ "МОНАДА"</t>
  </si>
  <si>
    <t>24.11.2014</t>
  </si>
  <si>
    <t>1.2.643.5.1.13.13.12.4.91.1098</t>
  </si>
  <si>
    <t>3881</t>
  </si>
  <si>
    <t>АВТОНОМНАЯ НЕКОММЕРЧЕСКАЯ ОРГАНИЗАЦИЯ ДОПОЛНИТЕЛЬНОГО ПРОФЕССИОНАЛЬНОГО ОБРАЗОВАНИЯ "АКАДЕМИЯ ДЕЛОВОГО АДМИНИСТРИРОВАНИЯ"</t>
  </si>
  <si>
    <t>АНО ДПО "АДА"</t>
  </si>
  <si>
    <t>30.12.2009</t>
  </si>
  <si>
    <t>1.2.643.5.1.13.13.12.4.86.1099</t>
  </si>
  <si>
    <t>3882</t>
  </si>
  <si>
    <t>АВТОНОМНАЯ ОБРАЗОВАТЕЛЬНАЯ НЕКОММЕРЧЕСКАЯ ОРГАНИЗАЦИЯ «СИБИРСКИЙ ИНСТИТУТ ДОПОЛНИТЕЛЬНОГО ПРОФЕССИОНАЛЬНОГО ОБРАЗОВАНИЯ»</t>
  </si>
  <si>
    <t>АОНО «СИБИРСКИЙ ИНСТИТУТ»</t>
  </si>
  <si>
    <t>14.05.2013</t>
  </si>
  <si>
    <t>1.2.643.5.1.13.13.12.4.86.1100</t>
  </si>
  <si>
    <t>3883</t>
  </si>
  <si>
    <t>Общество с ограниченной ответственностью "Коллекция образовательных ресурсов"</t>
  </si>
  <si>
    <t>ООО "Коллекция образовательных ресурсов"</t>
  </si>
  <si>
    <t>28.11.2014</t>
  </si>
  <si>
    <t>1.2.643.5.1.13.13.12.4.74.1101</t>
  </si>
  <si>
    <t>3884</t>
  </si>
  <si>
    <t>Государственное бюджетное учреждение здравоохранения Республики Мордовия "Республиканская клиническая больница №4"</t>
  </si>
  <si>
    <t>ГБУЗ РМ "Республиканская клиническая больница №4"</t>
  </si>
  <si>
    <t>1.2.643.5.1.13.13.12.4.13.1102</t>
  </si>
  <si>
    <t>3886</t>
  </si>
  <si>
    <t>ГОСУДАРСТВЕННОЕ БЮДЖЕТНОЕ УЧРЕЖДЕНИЕ ЗДРАВООХРАНЕНИЯ МОСКОВСКОЙ ОБЛАСТИ "ПОДОЛЬСКАЯ РАЙОННАЯ БОЛЬНИЦА"</t>
  </si>
  <si>
    <t>ГБУЗ МО "ПОДОЛЬСКАЯ РАЙОННАЯ БОЛЬНИЦА"</t>
  </si>
  <si>
    <t>1.2.643.5.1.13.13.12.4.50.1103</t>
  </si>
  <si>
    <t>3888</t>
  </si>
  <si>
    <t>Общество с ограниченной ответственностью "Академия развития образования" г. Красноярск</t>
  </si>
  <si>
    <t>ООО "АРО"</t>
  </si>
  <si>
    <t>25.05.2015</t>
  </si>
  <si>
    <t>1.2.643.5.1.13.13.12.4.24.1104</t>
  </si>
  <si>
    <t>3889</t>
  </si>
  <si>
    <t>Государственное бюджетное учреждение здравоохранения московской области "Московский областной наркологический диспансер"</t>
  </si>
  <si>
    <t>ГБУЗ МО "МОНД"</t>
  </si>
  <si>
    <t>1.2.643.5.1.13.13.12.4.50.1105</t>
  </si>
  <si>
    <t>3890</t>
  </si>
  <si>
    <t>ЧАСТНОЕ ОБРАЗОВАТЕЛЬНОЕ УЧРЕЖДЕНИЕ ДОПОЛНИТЕЛЬНОГО ПРОФЕССИОНАЛЬНОГО ОБРАЗОВАНИЯ "МЕЖДУНАРОДНЫЙ ИННОВАЦИОННЫЙ ЦЕНТР "ИНТЕЛЛЕКТУАЛЬНОГО РАЗВИТИЯ"</t>
  </si>
  <si>
    <t>ЧОУ ДПО "МИЦ "ИНТЕЛЛЕКТУАЛЬНОГО РАЗВИТИЯ"</t>
  </si>
  <si>
    <t>23.07.2013</t>
  </si>
  <si>
    <t>1.2.643.5.1.13.13.12.4.23.1106</t>
  </si>
  <si>
    <t>3891</t>
  </si>
  <si>
    <t>ФЕДЕРАЛЬНОЕ ГОСУДАРСТВЕННОЕ БЮДЖЕТНОЕ УЧРЕЖДЕНИЕ "НАУЧНО- ИССЛЕДОВАТЕЛЬСКИЙ ЦЕНТР КУРОРТОЛОГИИ И РЕАБИЛИТАЦИИ ФЕДЕРАЛЬНОГО МЕДИКО- БИОЛОГИЧЕСКОГО АГЕНТСТВА"</t>
  </si>
  <si>
    <t>ФГБУ НИЦКИР ФМБА РОССИИ</t>
  </si>
  <si>
    <t>1.2.643.5.1.13.13.12.4.23.1107</t>
  </si>
  <si>
    <t>3892</t>
  </si>
  <si>
    <t>ГОСУДАРСТВЕННОЕ БЮДЖЕТНОЕ ПРОФЕССИОНАЛЬНОЕ ОБРАЗОВАТЕЛЬНОЕ УЧРЕЖДЕНИЕ КРАСНОДАРСКОГО КРАЯ "ТУАПСИНСКИЙ СОЦИАЛЬНО- ПЕДАГОГИЧЕСКИЙ КОЛЛЕДЖ"</t>
  </si>
  <si>
    <t>ГБПОУ КК ТСПК</t>
  </si>
  <si>
    <t>20.01.2014</t>
  </si>
  <si>
    <t>1.2.643.5.1.13.13.12.4.23.1108</t>
  </si>
  <si>
    <t>3898</t>
  </si>
  <si>
    <t>ГОСУДАРСТВЕННОЕ БЮДЖЕТНОЕ УЧРЕЖДЕНИЕ ЗДРАВООХРАНЕНИЯ ГОРОДА МОСКВЫ "ГОРОДСКАЯ КЛИНИЧЕСКАЯ БОЛЬНИЦА ИМЕНИ С.И. СПАСОКУКОЦКОГО ДЕПАРТАМЕНТА ЗДРАВООХРАНЕНИЯ ГОРОДА МОСКВЫ"</t>
  </si>
  <si>
    <t>ГБУЗ "ГКБ ИМ. С.И. СПАСОКУКОЦКОГО ДЗМ"</t>
  </si>
  <si>
    <t>07.10.2015</t>
  </si>
  <si>
    <t>1.2.643.5.1.13.13.12.4.77.1112</t>
  </si>
  <si>
    <t>3900</t>
  </si>
  <si>
    <t>ГОСУДАРСТВЕННОЕ БЮДЖЕТНОЕ УЧРЕЖДЕНИЕ ЗДРАВООХРАНЕНИЯ ГОРОДА МОСКВЫ "ГОРОДСКАЯ КЛИНИЧЕСКАЯ БОЛЬНИЦА № 15 ИМЕНИ О.М. ФИЛАТОВА ДЕПАРТАМЕНТА ЗДРАВООХРАНЕНИЯ ГОРОДА МОСКВЫ"</t>
  </si>
  <si>
    <t>ГБУЗ "ГКБ № 15 ДЗМ"</t>
  </si>
  <si>
    <t>24.01.2012</t>
  </si>
  <si>
    <t>1.2.643.5.1.13.13.12.4.77.1113</t>
  </si>
  <si>
    <t>3902</t>
  </si>
  <si>
    <t>Новокузнецкий государственный педагогический институт</t>
  </si>
  <si>
    <t>1.2.643.5.1.13.13.12.4.42.1114</t>
  </si>
  <si>
    <t>3904</t>
  </si>
  <si>
    <t>ГОСУДАРСТВЕННОЕ БЮДЖЕТНОЕ УЧРЕЖДЕНИЕ ЗДРАВООХРАНЕНИЯ ГОРОДА МОСКВЫ "ДЕТСКАЯ ГОРОДСКАЯ КЛИНИЧЕСКАЯ БОЛЬНИЦА № 9 ИМ. Г.Н. СПЕРАНСКОГО ДЕПАРТАМЕНТА ЗДРАВООХРАНЕНИЯ ГОРОДА МОСКВЫ"</t>
  </si>
  <si>
    <t>ГБУЗ "ДГКБ № 9 ИМ. Г.Н. СПЕРАНСКОГО ДЗМ"</t>
  </si>
  <si>
    <t>1.2.643.5.1.13.13.12.4.77.1115</t>
  </si>
  <si>
    <t>3907</t>
  </si>
  <si>
    <t>ГОСУДАРСТВЕННОЕ АВТОНОМНОЕ УЧРЕЖДЕНИЕ ЗДРАВООХРАНЕНИЯ ГОРОДА МОСКВЫ "МОСКОВСКИЙ НАУЧНО-ПРАКТИЧЕСКИЙ ЦЕНТР МЕДИЦИНСКОЙ РЕАБИЛИТАЦИИ, ВОССТАНОВИТЕЛЬНОЙ И СПОРТИВНОЙ МЕДИЦИНЫ ДЕПАРТАМЕНТА ЗДРАВООХРАНЕНИЯ ГОРОДА МОСКВЫ"</t>
  </si>
  <si>
    <t>ГАУЗ МНПЦ МРВСМ ДЗМ</t>
  </si>
  <si>
    <t>1.2.643.5.1.13.13.12.4.77.1116</t>
  </si>
  <si>
    <t>3908</t>
  </si>
  <si>
    <t>Частное образовательное учреждение профессионального образования "Саянский техникум СТЭМИ"</t>
  </si>
  <si>
    <t>ЧОУ ПО СТЭМИ</t>
  </si>
  <si>
    <t>06.05.2015</t>
  </si>
  <si>
    <t>1.2.643.5.1.13.13.12.4.19.1117</t>
  </si>
  <si>
    <t>3913</t>
  </si>
  <si>
    <t>Международная гуманитарно-техническая академия (институт) колледж</t>
  </si>
  <si>
    <t>27.11.1997</t>
  </si>
  <si>
    <t>1.2.643.5.1.13.13.12.4.5.1118</t>
  </si>
  <si>
    <t>3918</t>
  </si>
  <si>
    <t>ОБЩЕСТВО С ОГРАНИЧЕННОЙ ОТВЕТСТВЕННОСТЬЮ "КОНСАЛТИНГОВЫЙ НАУЧНО-ОБРАЗОВАТЕЛЬНЫЙ ЦЕНТР"</t>
  </si>
  <si>
    <t>ООО "КОНСАЛТИНГОВЫЙ НАУЧНО-ОБРАЗОВАТЕЛЬНЫЙ ЦЕНТР"</t>
  </si>
  <si>
    <t>26.04.2011</t>
  </si>
  <si>
    <t>1.2.643.5.1.13.13.12.4.59.1122</t>
  </si>
  <si>
    <t>3919</t>
  </si>
  <si>
    <t>КРАЕВОЕ ГОСУДАРСТВЕННОЕ БЮДЖЕТНОЕ УЧРЕЖДЕНИЕ ЗДРАВООХРАНЕНИЯ "НАХОДКИНСКАЯ ГОРОДСКАЯ БОЛЬНИЦА"</t>
  </si>
  <si>
    <t>КГБУЗ "НАХОДКИНСКАЯ ГОРОДСКАЯ БОЛЬНИЦА"</t>
  </si>
  <si>
    <t>23.12.2011</t>
  </si>
  <si>
    <t>1.2.643.5.1.13.13.12.4.25.1123</t>
  </si>
  <si>
    <t>3920</t>
  </si>
  <si>
    <t>ГОСУДАРСТВЕННОЕ АВТОНОМНОЕ УЧРЕЖДЕНИЕ ЗДРАВООХРАНЕНИЯ ЯРОСЛАВСКОЙ ОБЛАСТИ "КЛИНИЧЕСКАЯ БОЛЬНИЦА СКОРОЙ МЕДИЦИНСКОЙ ПОМОЩИ ИМЕНИ Н.В. СОЛОВЬЕВА"</t>
  </si>
  <si>
    <t>ГАУЗ ЯО "КЛИНИЧЕСКАЯ БОЛЬНИЦА СКОРОЙ МЕДИЦИНСКОЙ ПОМОЩИ ИМЕНИ Н.В. СОЛОВЬЕВА"</t>
  </si>
  <si>
    <t>1.2.643.5.1.13.13.12.4.76.1124</t>
  </si>
  <si>
    <t>3926</t>
  </si>
  <si>
    <t>Автономная некоммерческая организация дополнительного профессионального образования "Научно-образовательный медицинский центр"</t>
  </si>
  <si>
    <t>АНО ДПО "НОМЦ"</t>
  </si>
  <si>
    <t>22.08.2013</t>
  </si>
  <si>
    <t>1.2.643.5.1.13.13.12.4.66.1128</t>
  </si>
  <si>
    <t>3929</t>
  </si>
  <si>
    <t>Федеральное государственное бюджетное учреждение "Научно-исследовательский институт урологии" Министерства здравоохранения Российской Федерации</t>
  </si>
  <si>
    <t>ФГБУ "НИИ урологии" Минздрава России</t>
  </si>
  <si>
    <t>1.2.643.5.1.13.13.12.4.77.1129</t>
  </si>
  <si>
    <t>3930</t>
  </si>
  <si>
    <t>Государственное бюджетное учреждение здравоохранения московской области "Домодедовская центральная городская больница"</t>
  </si>
  <si>
    <t>Домодедовская центральная городская больница</t>
  </si>
  <si>
    <t>1.2.643.5.1.13.13.12.4.50.1130</t>
  </si>
  <si>
    <t>3932</t>
  </si>
  <si>
    <t>Общество с ограниченной ответственностью "Учебно-информационный центр "Крымресурс"</t>
  </si>
  <si>
    <t>ООО "Учебно-информационный центр "Крымресурс"</t>
  </si>
  <si>
    <t>1.2.643.5.1.13.13.12.4.91.1131</t>
  </si>
  <si>
    <t>3937</t>
  </si>
  <si>
    <t>Частное образовательное учреждение дополнительного профессионального образования "Кубанская медицинская академия последипломного образования"</t>
  </si>
  <si>
    <t>ЧОУ ДПО "КМАПО"</t>
  </si>
  <si>
    <t>25.01.2006</t>
  </si>
  <si>
    <t>1.2.643.5.1.13.13.12.4.23.1134</t>
  </si>
  <si>
    <t>3939</t>
  </si>
  <si>
    <t>Казанская государственная медицинская академия филиал федерального государственного бюджетного образовательного учреждения дополнительного профессионального образования «Российская медицинская академия непрерывного профессионального образования» Министерства здравоохранения Российской Федерации</t>
  </si>
  <si>
    <t>1.2.643.5.1.13.13.12.4.16.1135</t>
  </si>
  <si>
    <t>3941</t>
  </si>
  <si>
    <t>ГОСУДАРСТВЕННОЕ БЮДЖЕТНОЕ УЧРЕЖДЕНИЕ ГОРОДА МОСКВЫ "НАУЧНО-ИССЛЕДОВАТЕЛЬСКИЙ ИНСТИТУТ ОРГАНИЗАЦИИ ЗДРАВООХРАНЕНИЯ И МЕДИЦИНСКОГО МЕНЕДЖМЕНТА ДЕПАРТАМЕНТА ЗДРАВООХРАНЕНИЯ ГОРОДА МОСКВЫ"</t>
  </si>
  <si>
    <t>ГБУ НИИОЗММ ДЗМ</t>
  </si>
  <si>
    <t>1.2.643.5.1.13.13.12.4.77.1136</t>
  </si>
  <si>
    <t>3942</t>
  </si>
  <si>
    <t>Государственное автономное образовательное учреждение среднего профессионального образования Республики Крым "Керченский медицинский колледж имени Г.К. Петровой"</t>
  </si>
  <si>
    <t>ГАОУ СПО РК "Керченский медицинский колледж им. Г.К. Петровой"</t>
  </si>
  <si>
    <t>1.2.643.5.1.13.13.12.4.91.1137</t>
  </si>
  <si>
    <t>3944</t>
  </si>
  <si>
    <t>БЮДЖЕТНОЕ УЧРЕЖДЕНИЕ РЕСПУБЛИКИ КАЛМЫКИЯ "РЕСПУБЛИКАНСКАЯ БОЛЬНИЦА ИМ. П.П.ЖЕМЧУЕВА"</t>
  </si>
  <si>
    <t>БУ РК "РБ ИМ. П.П.ЖЕМЧУЕВА"</t>
  </si>
  <si>
    <t>1.2.643.5.1.13.13.12.4.8.1138</t>
  </si>
  <si>
    <t>3945</t>
  </si>
  <si>
    <t>Федеральное государственное бюджетное образовательное учреждение высшего профессионального образования "Московский государственный открытый университет имени В.С. Черномырдина"</t>
  </si>
  <si>
    <t>ФГБОУ ВПО Московский государственный открытый университет</t>
  </si>
  <si>
    <t>1.2.643.5.1.13.13.12.4.77.1139</t>
  </si>
  <si>
    <t>3946</t>
  </si>
  <si>
    <t>ГОСУДАРСТВЕННОЕ БЮДЖЕТНОЕ УЧРЕЖДЕНИЕ ЗДРАВООХРАНЕНИЯ РЕСПУБЛИКИ БАШКОРТОСТАН ГОРОДСКАЯ КЛИНИЧЕСКАЯ БОЛЬНИЦА № 21 ГОРОДА УФА</t>
  </si>
  <si>
    <t>ГБУЗ РБ ГКБ № 21 Г. УФА</t>
  </si>
  <si>
    <t>1.2.643.5.1.13.13.12.4.2.1140</t>
  </si>
  <si>
    <t>3949</t>
  </si>
  <si>
    <t>ОБЩЕСТВО С ОГРАНИЧЕННОЙ ОТВЕТСТВЕННОСТЬЮ "НОУ СОВРЕМЕННАЯ ГУМАНИТАРНАЯ АКАДЕМИЯ"</t>
  </si>
  <si>
    <t>НОУ СОВРЕМЕННАЯ ГУМАНИТАРНАЯ АКАДЕМИЯ</t>
  </si>
  <si>
    <t>1.2.643.5.1.13.13.12.4.77.1142</t>
  </si>
  <si>
    <t>3953</t>
  </si>
  <si>
    <t>Федеральное государственное бюджетное образовательное учреждение высшего образования "Российский государственный социальный университет"</t>
  </si>
  <si>
    <t>1.2.643.5.1.13.13.12.4.77.1144</t>
  </si>
  <si>
    <t>3954</t>
  </si>
  <si>
    <t>Негосударственное образовательное учреждение медицинский учебный центр "Мадона"</t>
  </si>
  <si>
    <t>НОУ МУЦ "Мадона"</t>
  </si>
  <si>
    <t>1.2.643.5.1.13.13.12.4.77.1145</t>
  </si>
  <si>
    <t>3959</t>
  </si>
  <si>
    <t>Негосударственное образовательное учреждение дополнительного профессионального образования "Институт психотерапии и клинической психологии"</t>
  </si>
  <si>
    <t>НОУ ДПО "Институт психотерапии и клинической психологии"</t>
  </si>
  <si>
    <t>01.12.1992</t>
  </si>
  <si>
    <t>1.2.643.5.1.13.13.12.4.77.1147</t>
  </si>
  <si>
    <t>3960</t>
  </si>
  <si>
    <t>Областное государственное автономное учреждение здравоохранения "Братский перинатальный центр"</t>
  </si>
  <si>
    <t>ОГАУЗ Братский перинатальный центр</t>
  </si>
  <si>
    <t>1.2.643.5.1.13.13.12.4.38.1148</t>
  </si>
  <si>
    <t>3966</t>
  </si>
  <si>
    <t>Негосударственное учреждение здравоохранения "Дорожная клиническая больница на станции Иркутск-пассажирский открытого акционерного общества "Российские железные дороги"</t>
  </si>
  <si>
    <t>НУЗ "Дорожная клиническая больница на ст. Иркутск- пассажирский"</t>
  </si>
  <si>
    <t>1.2.643.5.1.13.13.12.4.38.1152</t>
  </si>
  <si>
    <t>3968</t>
  </si>
  <si>
    <t>Краевое государственное бюджетное учреждение здравоохранения "Городская больница №1, г. Рубцовск"</t>
  </si>
  <si>
    <t>КГБУЗ "Городская больница №1, г. Рубцовск"</t>
  </si>
  <si>
    <t>1.2.643.5.1.13.13.12.4.22.1153</t>
  </si>
  <si>
    <t>3971</t>
  </si>
  <si>
    <t>Государственное бюджетное учреждение республики Дагестан "Республиканский медицинский центр"</t>
  </si>
  <si>
    <t>ГБУ РД "РМЦ"</t>
  </si>
  <si>
    <t>1.2.643.5.1.13.13.12.4.5.1154</t>
  </si>
  <si>
    <t>3974</t>
  </si>
  <si>
    <t>ГОСУДАРСТВЕННОЕ БЮДЖЕТНОЕ УЧРЕЖДЕНИЕ ЗДРАВООХРАНЕНИЯ "САМАРСКАЯ ОБЛАСТНАЯ КЛИНИЧЕСКАЯ БОЛЬНИЦА ИМ. В.Д.СЕРЕДАВИНА"</t>
  </si>
  <si>
    <t>СОКБ</t>
  </si>
  <si>
    <t>1.2.643.5.1.13.13.12.4.63.1155</t>
  </si>
  <si>
    <t>3976</t>
  </si>
  <si>
    <t>ГОСУДАРСТВЕННОЕ БЮДЖЕТНОЕ УЧРЕЖДЕНИЕ ЗДРАВООХРАНЕНИЯ ИРКУТСКАЯ ОРДЕНА "ЗНАК ПОЧЕТА" ОБЛАСТНАЯ КЛИНИЧЕСКАЯ БОЛЬНИЦА</t>
  </si>
  <si>
    <t>ГБУЗ "ИОКБ"</t>
  </si>
  <si>
    <t>10.04.1995</t>
  </si>
  <si>
    <t>1.2.643.5.1.13.13.12.4.38.942</t>
  </si>
  <si>
    <t>3977</t>
  </si>
  <si>
    <t>ФЕДЕРАЛЬНОЕ БЮДЖЕТНОЕ УЧРЕЖДЕНИЕ ЗДРАВООХРАНЕНИЯ "ЦЕНТР ГИГИЕНЫ И ЭПИДЕМИОЛОГИИ ПО ЖЕЛЕЗНОДОРОЖНОМУ ТРАНСПОРТУ"</t>
  </si>
  <si>
    <t>ФБУЗ "ЦЕНТР ГИГИЕНЫ И ЭПИДЕМИОЛОГИИ ПО ЖЕЛЕЗНОДОРОЖНОМУ ТРАНСПОРТУ"</t>
  </si>
  <si>
    <t>18.02.2005</t>
  </si>
  <si>
    <t>1.2.643.5.1.13.13.12.4.77.1156</t>
  </si>
  <si>
    <t>3979</t>
  </si>
  <si>
    <t>Государственное бюджетное учреждение здравоохранения города Москвы городская клиническая больница имени С.П.Боткина департамента здравоохранения города Москвы</t>
  </si>
  <si>
    <t>ГБУЗ ГКБ ИМ.С.П.БОТКИНА ДЗМ</t>
  </si>
  <si>
    <t>19.11.2011</t>
  </si>
  <si>
    <t>1.2.643.5.1.13.13.12.4.77.979</t>
  </si>
  <si>
    <t>3980</t>
  </si>
  <si>
    <t>Государственное бюджетное учреждение здравоохранения Тюменской области "Областной противотуберкулезный диспансер"</t>
  </si>
  <si>
    <t>ГБУЗ ТО "Областной противотуберкулезный диспансер"</t>
  </si>
  <si>
    <t>15.07.2011</t>
  </si>
  <si>
    <t>1.2.643.5.1.13.13.12.4.72.1157</t>
  </si>
  <si>
    <t>3982</t>
  </si>
  <si>
    <t>КРАЕВОЕ ГОСУДАРСТВЕННОЕ БЮДЖЕТНОЕ УЧРЕЖДЕНИЕ ЗДРАВООХРАНЕНИЯ "БЕРЕЗОВСКАЯ РАЙОННАЯ БОЛЬНИЦА"</t>
  </si>
  <si>
    <t>КГБУЗ "БЕРЕЗОВСКАЯ РБ"</t>
  </si>
  <si>
    <t>1.2.643.5.1.13.13.12.4.24.1158</t>
  </si>
  <si>
    <t>3983</t>
  </si>
  <si>
    <t>ГОСУДАРСТВЕННОЕ БЮДЖЕТНОЕ УЧРЕЖДЕНИЕ ЗДРАВООХРАНЕНИЯ КАЛУЖСКОЙ ОБЛАСТИ "КАЛУЖСКАЯ ОБЛАСТНАЯ КЛИНИЧЕСКАЯ БОЛЬНИЦА"</t>
  </si>
  <si>
    <t>ГБУЗКО "КАЛУЖСКАЯ ОБЛАСТНАЯ КЛИНИЧЕСКАЯ БОЛЬНИЦА", ГБУЗКО "КОКБ"</t>
  </si>
  <si>
    <t>1.2.643.5.1.13.13.12.4.40.1159</t>
  </si>
  <si>
    <t>3984</t>
  </si>
  <si>
    <t>ГОСУДАРСТВЕННОЕ БЮДЖЕТНОЕ УЧРЕЖДЕНИЕ ЗДРАВООХРАНЕНИЯ РЕСПУБЛИКИ МОРДОВИЯ "МОРДОВСКАЯ РЕСПУБЛИКАНСКАЯ КЛИНИЧЕСКАЯ БОЛЬНИЦА"</t>
  </si>
  <si>
    <t>ГБУЗ РМ "МРКБ"</t>
  </si>
  <si>
    <t>1.2.643.5.1.13.13.12.4.13.1160</t>
  </si>
  <si>
    <t>3985</t>
  </si>
  <si>
    <t>ГОСУДАРСТВЕННОЕ БЮДЖЕТНОЕ УЧРЕЖДЕНИЕ ЗДРАВООХРАНЕНИЯ "ЦЕНТРАЛЬНАЯ РАЙОННАЯ БОЛЬНИЦА" Г.О. ПРОХЛАДНЫЙ И ПРОХЛАДНЕНСКОГО МУНИЦИПАЛЬНОГО РАЙОНА</t>
  </si>
  <si>
    <t>ГБУЗ "ЦРБ" Г.О. ПРОХЛАДНЫЙ И ПРОХЛАДНЕНСКОГО МУНИЦИПАЛЬНОГО РАЙОНА</t>
  </si>
  <si>
    <t>1.2.643.5.1.13.13.12.4.7.1161</t>
  </si>
  <si>
    <t>3986</t>
  </si>
  <si>
    <t>ГОСУДАРСТВЕННОЕ БЮДЖЕТНОЕ УЧРЕЖДЕНИЕ ЗДРАВООХРАНЕНИЯ ГОРОДА МОСКВЫ "ГОРОДСКАЯ КЛИНИЧЕСКАЯ БОЛЬНИЦА № 4 ДЕПАРТАМЕНТА ЗДРАВООХРАНЕНИЯ ГОРОДА МОСКВЫ"</t>
  </si>
  <si>
    <t>ГБУЗ "ГКБ № 4 ДЗМ"</t>
  </si>
  <si>
    <t>1.2.643.5.1.13.13.12.4.77.1162</t>
  </si>
  <si>
    <t>3987</t>
  </si>
  <si>
    <t>БЮДЖЕТНОЕ УЧРЕЖДЕНИЕ ЗДРАВООХРАНЕНИЯ УДМУРТСКОЙ РЕСПУБЛИКИ "ГОРОДСКАЯ ПОЛИКЛИНИКА № 2 МИНИСТЕРСТВА ЗДРАВООХРАНЕНИЯ УДМУРТСКОЙ РЕСПУБЛИКИ"</t>
  </si>
  <si>
    <t>БУЗ УР "ГП № 2 МЗ УР"</t>
  </si>
  <si>
    <t>22.12.2011</t>
  </si>
  <si>
    <t>1.2.643.5.1.13.13.12.4.18.1163</t>
  </si>
  <si>
    <t>3989</t>
  </si>
  <si>
    <t>Государственное образовательное учреждение среднего профессионального образования "Санкт -Петербургский медико-педиатрический колледж Министерства здравоохранения Российской Федерации"</t>
  </si>
  <si>
    <t>ГОУСПО "СПБМПК"</t>
  </si>
  <si>
    <t>1.2.643.5.1.13.13.12.4.78.1164</t>
  </si>
  <si>
    <t>3990</t>
  </si>
  <si>
    <t>БЮДЖЕТНОЕ УЧРЕЖДЕНИЕ ЧУВАШСКОЙ РЕСПУБЛИКИ "ЦЕНТРАЛЬНАЯ РАЙОННАЯ БОЛЬНИЦА АЛАТЫРСКОГО РАЙОНА" МИНИСТЕРСТВА ЗДРАВООХРАНЕНИЯ ЧУВАШСКОЙ РЕСПУБЛИКИ</t>
  </si>
  <si>
    <t>БУ "ЦРБ АЛАТЫРСКОГО РАЙОНА" МИНЗДРАВА ЧУВАШИИ</t>
  </si>
  <si>
    <t>1.2.643.5.1.13.13.12.4.21.1165</t>
  </si>
  <si>
    <t>3991</t>
  </si>
  <si>
    <t>Государственное бюджетное учреждение здравоохранения Московской области "Дмитровская городская больница"</t>
  </si>
  <si>
    <t>ГБУЗ МО "ДГБ"</t>
  </si>
  <si>
    <t>1.2.643.5.1.13.13.12.4.50.1166</t>
  </si>
  <si>
    <t>3993</t>
  </si>
  <si>
    <t>Бюджетное учреждение здравоохранения Орловской области "Орловская областная клиническая больница"</t>
  </si>
  <si>
    <t>БУЗ Орловской области "ООКБ"</t>
  </si>
  <si>
    <t>1.2.643.5.1.13.13.12.4.57.1167</t>
  </si>
  <si>
    <t>3998</t>
  </si>
  <si>
    <t>ГОСУДАРСТВЕННОЕ БЮДЖЕТНОЕ УЧРЕЖДЕНИЕ ЗДРАВООХРАНЕНИЯ МОСКОВСКОЙ ОБЛАСТИ "ПОДОЛЬСКАЯ ГОРОДСКАЯ КЛИНИЧЕСКАЯ БОЛЬНИЦА"</t>
  </si>
  <si>
    <t>ГБУЗ МО "ПГКБ"</t>
  </si>
  <si>
    <t>1.2.643.5.1.13.13.12.4.50.1169</t>
  </si>
  <si>
    <t>4001</t>
  </si>
  <si>
    <t>ГОСУДАРСТВЕННОЕ АВТОНОМНОЕ УЧРЕЖДЕНИЕ ЗДРАВООХРАНЕНИЯ МОСКОВСКОЙ ОБЛАСТИ "ПОДОЛЬСКАЯ ГОРОДСКАЯ СТОМАТОЛОГИЧЕСКАЯ ПОЛИКЛИНИКА"</t>
  </si>
  <si>
    <t>ГАУЗ МО "ПГСП"</t>
  </si>
  <si>
    <t>1.2.643.5.1.13.13.12.4.50.1170</t>
  </si>
  <si>
    <t>4005</t>
  </si>
  <si>
    <t>ОБЛАСТНОЕ ГОСУДАРСТВЕННОЕ БЮДЖЕТНОЕ УЧРЕЖДЕНИЕ ЗДРАВООХРАНЕНИЯ "САФОНОВСКАЯ ЦЕНТРАЛЬНАЯ РАЙОННАЯ БОЛЬНИЦА"</t>
  </si>
  <si>
    <t>ОГБУЗ "САФОНОВСКАЯ ЦРБ"</t>
  </si>
  <si>
    <t>1.2.643.5.1.13.13.12.4.67.1172</t>
  </si>
  <si>
    <t>4007</t>
  </si>
  <si>
    <t>Государственное бюджетное учреждение здравоохранения Тверской области "Областная клиническая больница"</t>
  </si>
  <si>
    <t>ГБУЗ "Областная клиническая больница"</t>
  </si>
  <si>
    <t>1.2.643.5.1.13.13.12.4.69.1174</t>
  </si>
  <si>
    <t>4011</t>
  </si>
  <si>
    <t>Негосударственное частное учреждение здравоохранения "Научный клинический центр открытого акционерного общества "Российские железные дороги"</t>
  </si>
  <si>
    <t>НУЗ "НКЦ ОАО "РЖД"</t>
  </si>
  <si>
    <t>01.08.2014</t>
  </si>
  <si>
    <t>1.2.643.5.1.13.13.12.4.77.1178</t>
  </si>
  <si>
    <t>4014</t>
  </si>
  <si>
    <t>ГОСУДАРСТВЕННОЕ БЮДЖЕТНОЕ УЧРЕЖДЕНИЕ РЯЗАНСКОЙ ОБЛАСТИ "ГОРОДСКАЯ КЛИНИЧЕСКАЯ БОЛЬНИЦА №8"</t>
  </si>
  <si>
    <t>ГБУ РО "ГКБ №8"</t>
  </si>
  <si>
    <t>1.2.643.5.1.13.13.12.4.62.1180</t>
  </si>
  <si>
    <t>4015</t>
  </si>
  <si>
    <t>ГОСУДАРСТВЕННОЕ БЮДЖЕТНОЕ УЧРЕЖДЕНИЕ РЯЗАНСКОЙ ОБЛАСТИ "ШИЛОВСКАЯ ЦЕНТРАЛЬНАЯ РАЙОННАЯ БОЛЬНИЦА"</t>
  </si>
  <si>
    <t>ГБУ РО "ШИЛОВСКАЯ ЦРБ"</t>
  </si>
  <si>
    <t>1.2.643.5.1.13.13.12.4.62.1181</t>
  </si>
  <si>
    <t>4016</t>
  </si>
  <si>
    <t>Алапаевский филиал государственного бюджетного образовательного учреждения среднего профессионального образования "Свердловский областной медицинский колледж"</t>
  </si>
  <si>
    <t>Алапаевский филиал ГБОУ СПО "Свердловский областной медицинский колледж"</t>
  </si>
  <si>
    <t>1.2.643.5.1.13.13.12.4.66.1182</t>
  </si>
  <si>
    <t>4017</t>
  </si>
  <si>
    <t>Федеральное бюджетное учреждение науки "Екатеринбургский медицинский - научный центр профилактики и охраны здоровья рабочих промпредприятий" федеральной службы по надзору в сфере защиты прав потребителей и благополучия человека</t>
  </si>
  <si>
    <t>ФБУН ЕМНЦ ПОЗРПП Роспотребнадзора</t>
  </si>
  <si>
    <t>1.2.643.5.1.13.13.12.4.66.1183</t>
  </si>
  <si>
    <t>4019</t>
  </si>
  <si>
    <t>Федеральное государственное бюджетное образовательное учреждение высшего образования "Воронежский государственный технический университет"</t>
  </si>
  <si>
    <t>1.2.643.5.1.13.13.12.4.36.1175</t>
  </si>
  <si>
    <t>4020</t>
  </si>
  <si>
    <t>Государственное бюджетное учреждение здравоохранения "Приморская краевая клиническая больница №1"</t>
  </si>
  <si>
    <t>ГБУЗ "Приморская краевая клиническая больница №1"</t>
  </si>
  <si>
    <t>1.2.643.5.1.13.13.12.4.25.1184</t>
  </si>
  <si>
    <t>4025</t>
  </si>
  <si>
    <t>ФЕДЕРАЛЬНОЕ ГОСУДАРСТВЕННОЕ БЮДЖЕТНОЕ УЧРЕЖДЕНИЕ НАУКИ "КИРОВСКИЙ НАУЧНО- ИССЛЕДОВАТЕЛЬСКИЙ ИНСТИТУТ ГЕМАТОЛОГИИ И ПЕРЕЛИВАНИЯ КРОВИ ФЕДЕРАЛЬНОГО МЕДИКО- БИОЛОГИЧЕСКОГО АГЕНТСТВА"</t>
  </si>
  <si>
    <t>ФГБУН КНИИГИПК ФМБА РОССИИ</t>
  </si>
  <si>
    <t>28.12.2011</t>
  </si>
  <si>
    <t>1.2.643.5.1.13.13.12.4.43.1186</t>
  </si>
  <si>
    <t>4028</t>
  </si>
  <si>
    <t>ФЕДЕРАЛЬНОЕ ГОСУДАРСТВЕННОЕ БЮДЖЕТНОЕ ОБРАЗОВАТЕЛЬНОЕ УЧРЕЖДЕНИЕ ВЫСШЕГО ОБРАЗОВАНИЯ "КАРАЧАЕВО- ЧЕРКЕССКИЙ ГОСУДАРСТВЕННЫЙ УНИВЕРСИТЕТ ИМЕНИ У.Д. АЛИЕВА"</t>
  </si>
  <si>
    <t>ФГБОУ ВО "КАРАЧАЕВО-ЧЕРКЕССКИЙ ГОСУДАРСТВЕННЫЙ УНИВЕРСИТЕТ ИМЕНИ У.Д. АЛИЕВА"</t>
  </si>
  <si>
    <t>21.10.2002</t>
  </si>
  <si>
    <t>1.2.643.5.1.13.13.12.4.9.1188</t>
  </si>
  <si>
    <t>4033</t>
  </si>
  <si>
    <t>Негосударственное образовательное частное учреждение дополнительного профессионального образования "Учебный центр по непрерывному медицинскому и фармацевтическому образованию"</t>
  </si>
  <si>
    <t>НОЧУ ДПО "Учебный центр по непрерывному медицинскому и фармацевтическому образованию"</t>
  </si>
  <si>
    <t>1.2.643.5.1.13.13.12.4.77.1192</t>
  </si>
  <si>
    <t>4034</t>
  </si>
  <si>
    <t>Федеральное государственное автономное образовательное учреждение высшего образования "Национальный исследовательский университет "Высшая школа экономики"</t>
  </si>
  <si>
    <t>16.02.2016</t>
  </si>
  <si>
    <t>1.2.643.5.1.13.13.12.4.77.1193</t>
  </si>
  <si>
    <t>4035</t>
  </si>
  <si>
    <t>Государственное бюджетное учреждение "Республиканская клиническая больница скорой медицинской помощи имени У.И.Ханбиева"</t>
  </si>
  <si>
    <t>ГБУ "РКБСМП им.У.И.Ханбиева"</t>
  </si>
  <si>
    <t>1.2.643.5.1.13.13.12.4.20.1194</t>
  </si>
  <si>
    <t>4037</t>
  </si>
  <si>
    <t>Государственное автономное учреждение здравоохранения Московской области "Мытищинский кожно- венерологический диспансер"</t>
  </si>
  <si>
    <t>ГАУЗ МО МКВД</t>
  </si>
  <si>
    <t>29.06.2012</t>
  </si>
  <si>
    <t>1.2.643.5.1.13.13.12.4.50.1195</t>
  </si>
  <si>
    <t>4040</t>
  </si>
  <si>
    <t>Государственное бюджетное учреждение здравоохранения Кемеровской области "Ленинск-Кузнецкая городская больница № 1"</t>
  </si>
  <si>
    <t>ГБУЗ КО ЛКГБ №1</t>
  </si>
  <si>
    <t>1.2.643.5.1.13.13.12.4.42.1197</t>
  </si>
  <si>
    <t>4044</t>
  </si>
  <si>
    <t>ГОСУДАРСТВЕННОЕ БЮДЖЕТНОЕ УЧРЕЖДЕНИЕ ЗДРАВООХРАНЕНИЯ МОСКОВСКОЙ ОБЛАСТИ "ЖУКОВСКАЯ ГОРОДСКАЯ КЛИНИЧЕСКАЯ БОЛЬНИЦА"</t>
  </si>
  <si>
    <t>ГБУЗ МО "ЖУКОВСКАЯ ГКБ"</t>
  </si>
  <si>
    <t>26.07.2002</t>
  </si>
  <si>
    <t>1.2.643.5.1.13.13.12.4.50.1199</t>
  </si>
  <si>
    <t>4048</t>
  </si>
  <si>
    <t>Общество с ограниченной ответственностью "Бизнес-консультант"</t>
  </si>
  <si>
    <t>ООО "Бизнес-консультант"</t>
  </si>
  <si>
    <t>1.2.643.5.1.13.13.12.4.56.1176</t>
  </si>
  <si>
    <t>4056</t>
  </si>
  <si>
    <t>ГОСУДАРСТВЕННОЕ УЧРЕЖДЕНИЕ ЗДРАВООХРАНЕНИЯ "САРАТОВСКИЙ ОБЛАСТНОЙ КЛИНИЧЕСКИЙ КОЖНО- ВЕНЕРОЛОГИЧЕСКИЙ ДИСПАНСЕР"</t>
  </si>
  <si>
    <t>ГУЗ "СОККВД"</t>
  </si>
  <si>
    <t>1.2.643.5.1.13.13.12.4.64.1204</t>
  </si>
  <si>
    <t>4057</t>
  </si>
  <si>
    <t>ОБЛАСТНОЕ ГОСУДАРСТВЕННОЕ БЮДЖЕТНОЕ УЧРЕЖДЕНИЕ ЗДРАВООХРАНЕНИЯ "СТАНЦИЯ СКОРОЙ МЕДИЦИНСКОЙ ПОМОЩИ ГОРОДА СТАРОГО ОСКОЛА"</t>
  </si>
  <si>
    <t>ОГБУЗ "ССМП Г. СТАРОГО ОСКОЛА"</t>
  </si>
  <si>
    <t>1.2.643.5.1.13.13.12.4.31.1205</t>
  </si>
  <si>
    <t>4060</t>
  </si>
  <si>
    <t>Государственное учреждение здравоохранения "Нерчинская центральная районная больница"</t>
  </si>
  <si>
    <t>ГУЗ "Нерчинская ЦРБ"</t>
  </si>
  <si>
    <t>1.2.643.5.1.13.13.12.4.75.1206</t>
  </si>
  <si>
    <t>4062</t>
  </si>
  <si>
    <t>Государственное бюджетное учреждение здравоохранения «Кузнецкая межрайонная детская больница»</t>
  </si>
  <si>
    <t>ГБУЗ «Кузнецкая межрайонная детская больница»</t>
  </si>
  <si>
    <t>1.2.643.5.1.13.13.12.4.58.1207</t>
  </si>
  <si>
    <t>4064</t>
  </si>
  <si>
    <t>Государственное бюджетное учреждение здравоохранения "Михайловская центральная районная больница"</t>
  </si>
  <si>
    <t>ГБУЗ "МЦРБ"</t>
  </si>
  <si>
    <t>1.2.643.5.1.13.13.12.4.34.1208</t>
  </si>
  <si>
    <t>4068</t>
  </si>
  <si>
    <t>Негосударственное образовательное частное учреждение послевузовского и дополнительного профессионального образования "Международный институт постдипломного медицинского образования" г.Москва</t>
  </si>
  <si>
    <t>НОЧУ "МИПМО" г.Москва</t>
  </si>
  <si>
    <t>03.05.2012</t>
  </si>
  <si>
    <t>1.2.643.5.1.13.13.12.4.77.1211</t>
  </si>
  <si>
    <t>4075</t>
  </si>
  <si>
    <t>Федеральное государственное бюджетное учреждение "Уральский научно-исследовательский институт охраны материнства и младенчества" МЗ РФ</t>
  </si>
  <si>
    <t>14.09.2012</t>
  </si>
  <si>
    <t>1.2.643.5.1.13.13.12.4.66.793</t>
  </si>
  <si>
    <t>4076</t>
  </si>
  <si>
    <t>ГОСУДАРСТВЕННОЕ БЮДЖЕТНОЕ УЧРЕЖДЕНИЕ ЗДРАВООХРАНЕНИЯ МОСКОВСКОЙ ОБЛАСТИ "НОГИНСКАЯ ЦЕНТРАЛЬНАЯ РАЙОННАЯ БОЛЬНИЦА"</t>
  </si>
  <si>
    <t>ГБУЗ МО "НЦРБ"</t>
  </si>
  <si>
    <t>1.2.643.5.1.13.13.12.4.50.1212</t>
  </si>
  <si>
    <t>4079</t>
  </si>
  <si>
    <t>Бюджетное учреждение здравоохранения Омской области "Клинический диагностический центр"</t>
  </si>
  <si>
    <t>БУЗОО "КДЦ"</t>
  </si>
  <si>
    <t>07.10.2008</t>
  </si>
  <si>
    <t>1.2.643.5.1.13.13.12.4.55.1215</t>
  </si>
  <si>
    <t>4084</t>
  </si>
  <si>
    <t>Государственное бюджетное учреждение "Городская клиническая больница №64" Департамента здравоохранения города Москвы</t>
  </si>
  <si>
    <t>ГБУЗ "ГКБ №64" ДЗМ</t>
  </si>
  <si>
    <t>1.2.643.5.1.13.13.12.4.77.1218</t>
  </si>
  <si>
    <t>4085</t>
  </si>
  <si>
    <t>Государственное бюджетное учреждение здравоохранения города Москвы "Городская клиническая больница №40 Департамента здравоохранения города Москвы"</t>
  </si>
  <si>
    <t>ГБУЗ "ГКБ №40 ДЗМ"</t>
  </si>
  <si>
    <t>04.12.2002</t>
  </si>
  <si>
    <t>1.2.643.5.1.13.13.12.4.77.1219</t>
  </si>
  <si>
    <t>4087</t>
  </si>
  <si>
    <t>Автономная некоммерческая организация "Кавказский региональный центр экологической эпидемиологии"</t>
  </si>
  <si>
    <t>АНО "КРЦЭЭ"</t>
  </si>
  <si>
    <t>20.02.2012</t>
  </si>
  <si>
    <t>1.2.643.5.1.13.13.12.4.15.1220</t>
  </si>
  <si>
    <t>4089</t>
  </si>
  <si>
    <t>Общество с ограниченной ответственностью "Клиника Инсайт"</t>
  </si>
  <si>
    <t>ООО "Клиника Инсайт"</t>
  </si>
  <si>
    <t>10.08.2010</t>
  </si>
  <si>
    <t>1.2.643.5.1.13.13.12.4.16.1221</t>
  </si>
  <si>
    <t>4094</t>
  </si>
  <si>
    <t>ГОСУДАРСТВЕННОЕ ОБРАЗОВАТЕЛЬНОЕ УЧРЕЖДЕНИЕ ВЫСШЕГО ПРОФЕССИОНАЛЬНОГО ОБРАЗОВАНИЯ "УРАЛЬСКИЙ ГОСУДАРСТВЕННЫЙ УНИВЕРСИТЕТ ИМ. А.М. ГОРЬКОГО"</t>
  </si>
  <si>
    <t>ГОУ УРГУ</t>
  </si>
  <si>
    <t>23.08.2002</t>
  </si>
  <si>
    <t>1.2.643.5.1.13.13.12.4.66.1223</t>
  </si>
  <si>
    <t>4096</t>
  </si>
  <si>
    <t>Частное профессиональное образовательное учреждение "Медицинский колледж "Призвание"</t>
  </si>
  <si>
    <t>ЧПОУ "Медицинский колледж "Призвание"</t>
  </si>
  <si>
    <t>1.2.643.5.1.13.13.12.4.7.1224</t>
  </si>
  <si>
    <t>4099</t>
  </si>
  <si>
    <t>Государственное бюджетное учреждение здравоохранения Республиканская клиническая больница им. Г.Г. Куватова</t>
  </si>
  <si>
    <t>ГБУЗ РКБ им. Г.Г. Куватова</t>
  </si>
  <si>
    <t>1.2.643.5.1.13.13.12.4.2.1225</t>
  </si>
  <si>
    <t>4100</t>
  </si>
  <si>
    <t>ГБУ Шадринский родильный дом</t>
  </si>
  <si>
    <t>ГБУ ШРД</t>
  </si>
  <si>
    <t>1.2.643.5.1.13.13.12.4.45.1226</t>
  </si>
  <si>
    <t>4102</t>
  </si>
  <si>
    <t>Частное образовательное учреждение дополнительного профессионального образования "Международный институт биологических систем"</t>
  </si>
  <si>
    <t>ЧОУ ДПО "МИБС"</t>
  </si>
  <si>
    <t>16.03.2009</t>
  </si>
  <si>
    <t>1.2.643.5.1.13.13.12.4.78.1227</t>
  </si>
  <si>
    <t>4104</t>
  </si>
  <si>
    <t>Автономная некоммерческая организация дополнительного профессионального образования "Столичный центр "Бизнеса и администрирования"</t>
  </si>
  <si>
    <t>АНО ДПО "Столичный центр "Бизнеса и администрирования"</t>
  </si>
  <si>
    <t>12.12.2007</t>
  </si>
  <si>
    <t>1.2.643.5.1.13.13.12.4.77.1228</t>
  </si>
  <si>
    <t>4111</t>
  </si>
  <si>
    <t>Федеральное медико- биологическое агентство</t>
  </si>
  <si>
    <t>ФМБА России</t>
  </si>
  <si>
    <t>11.10.2004</t>
  </si>
  <si>
    <t>1.2.643.5.1.13.13.12.4.77.1229</t>
  </si>
  <si>
    <t>4117</t>
  </si>
  <si>
    <t>ГОСУДАРСТВЕННОЕ БЮДЖЕТНОЕ УЧРЕЖДЕНИЕ ЗДРАВООХРАНЕНИЯ ГОРОДА МОСКВЫ "ГОРОДСКАЯ КЛИНИЧЕСКАЯ БОЛЬНИЦА № 52 ДЕПАРТАМЕНТА ЗДРАВООХРАНЕНИЯ ГОРОДА МОСКВЫ"</t>
  </si>
  <si>
    <t>ГБУЗ "ГКБ № 52 ДЗМ"</t>
  </si>
  <si>
    <t>1.2.643.5.1.13.13.12.4.77.1230</t>
  </si>
  <si>
    <t>4119</t>
  </si>
  <si>
    <t>Муниципальное учреждение здравоохранения "Детская городская больница №3" города Магнитогорска</t>
  </si>
  <si>
    <t>МУЗ "Детская городская больница №3" города Магнитогорска</t>
  </si>
  <si>
    <t>14.10.2010</t>
  </si>
  <si>
    <t>1.2.643.5.1.13.13.12.4.74.1231</t>
  </si>
  <si>
    <t>4129</t>
  </si>
  <si>
    <t>Кировское областное государственное бюджетное учреждение здравоохранения"Кировская областная клиническая больница"</t>
  </si>
  <si>
    <t>КОГБУЗ "Кировская областная клиническая больница"</t>
  </si>
  <si>
    <t>1.2.643.5.1.13.13.12.4.43.1232</t>
  </si>
  <si>
    <t>4131</t>
  </si>
  <si>
    <t>ГОСУДАРСТВЕННОЕ УЧРЕЖДЕНИЕ ЗДРАВООХРАНЕНИЯ "ГОРОДСКАЯ БОЛЬНИЦА № 2" г. Чита</t>
  </si>
  <si>
    <t>ГУЗ "ГОРОДСКАЯ БОЛЬНИЦА № 2" г. Чита</t>
  </si>
  <si>
    <t>1.2.643.5.1.13.13.12.4.75.1233</t>
  </si>
  <si>
    <t>4133</t>
  </si>
  <si>
    <t>ЧАСТНОЕ УЧРЕЖДЕНИЕ ДОПОЛНИТЕЛЬНОГО ПРОФЕССИОНАЛЬНОГО ОБРАЗОВАНИЯ "МЕДИЦИНСКАЯ АКАДЕМИЯ №1" Г. СОЧИ</t>
  </si>
  <si>
    <t>ЧУ ДПО "МЕДИЦИНСКАЯ АКАДЕМИЯ №1" Г. СОЧИ</t>
  </si>
  <si>
    <t>1.2.643.5.1.13.13.12.4.23.1234</t>
  </si>
  <si>
    <t>4134</t>
  </si>
  <si>
    <t>ГОСУДАРСТВЕННОЕ БЮДЖЕТНОЕ УЧРЕЖДЕНИЕ ЗДРАВООХРАНЕНИЯ КЕМЕРОВСКОЙ ОБЛАСТИ "БЕЛОВСКАЯ ГОРОДСКАЯ БОЛЬНИЦА № 2"</t>
  </si>
  <si>
    <t>ГБУЗ КО "БЕЛОВСКАЯ ГОРОДСКАЯ БОЛЬНИЦА № 2</t>
  </si>
  <si>
    <t>1.2.643.5.1.13.13.12.4.42.1235</t>
  </si>
  <si>
    <t>4136</t>
  </si>
  <si>
    <t>Федеральное государственное бюджетное учреждение Свердловской области "Уральский научно-исследовательский институт дерматовенерологии и иммунопатологии"</t>
  </si>
  <si>
    <t>ФГБУ СО "УрНИИДВиИ"</t>
  </si>
  <si>
    <t>01.01.2006</t>
  </si>
  <si>
    <t>1.2.643.5.1.13.13.12.4.66.1236</t>
  </si>
  <si>
    <t>4138</t>
  </si>
  <si>
    <t>ГОСУДАРСТВЕННОЕ БЮДЖЕТНОЕ УЧРЕЖДЕНИЕ ЗДРАВООХРАНЕНИЯ КЕМЕРОВСКОЙ ОБЛАСТИ ЛЕНИНСК- КУЗНЕЦКАЯ РАЙОННАЯ БОЛЬНИЦА</t>
  </si>
  <si>
    <t>ГБУЗ КО ЛКРБ</t>
  </si>
  <si>
    <t>1.2.643.5.1.13.13.12.4.42.1238</t>
  </si>
  <si>
    <t>4139</t>
  </si>
  <si>
    <t>Филиал Федерального государственного бюджетного учреждения "Научно-исследовательский институт общей реаниматологии имени В.А.Неговского" Российской академии медицинских наук в г. Новокузнецке</t>
  </si>
  <si>
    <t>Филиал ФГБУ "НИИОР" РАМН в г. Новокузнецке</t>
  </si>
  <si>
    <t>1.2.643.5.1.13.13.12.4.42.1239</t>
  </si>
  <si>
    <t>4148</t>
  </si>
  <si>
    <t>Негосударственное образовательное учреждение дополнительного профессионального образования (повышения квалификации) "Учебно- методический центр "Голицыно"</t>
  </si>
  <si>
    <t>НОУ ДПО "УМЦ ГОЛИЦЫНО"</t>
  </si>
  <si>
    <t>1.2.643.5.1.13.13.12.4.50.1242</t>
  </si>
  <si>
    <t>4149</t>
  </si>
  <si>
    <t>Государственное бюджетное учреждение здравоохранения Ставропольского края "Ессентукский межрайонный родильный дом"</t>
  </si>
  <si>
    <t>ГБУЗ СК "ЕССЕНТУКСКИЙ МЕЖРАЙОННЫЙ РОДИЛЬНЫЙ ДОМ"</t>
  </si>
  <si>
    <t>06.08.2002</t>
  </si>
  <si>
    <t>1.2.643.5.1.13.13.12.4.26.1243</t>
  </si>
  <si>
    <t>4157</t>
  </si>
  <si>
    <t>Частное образовательное учреждение дополнительного образования "Санкт-Петербургский медико-социальный институт"</t>
  </si>
  <si>
    <t>ЧОУДО "СПБМСИ"</t>
  </si>
  <si>
    <t>1.2.643.5.1.13.13.12.4.78.1245</t>
  </si>
  <si>
    <t>4158</t>
  </si>
  <si>
    <t>БЮДЖЕТНОЕ УЧРЕЖДЕНИЕ ХАНТЫ- МАНСИЙСКОГО АВТОНОМНОГО ОКРУГА - ЮГРЫ "НЯГАНСКАЯ ГОРОДСКАЯ ПОЛИКЛИНИКА"</t>
  </si>
  <si>
    <t>БУ "НЯГАНСКАЯ ГОРОДСКАЯ ПОЛИКЛИНИКА"</t>
  </si>
  <si>
    <t>1.2.643.5.1.13.13.12.4.86.1246</t>
  </si>
  <si>
    <t>4159</t>
  </si>
  <si>
    <t>ГОСУДАРСТВЕННОЕ БЮДЖЕТНОЕ УЧРЕЖДЕНИЕ ЗДРАВООХРАНЕНИЯ КЕМЕРОВСКОЙ ОБЛАСТИ "ЛЕНИНСК- КУЗНЕЦКАЯ СТОМАТОЛОГИЧЕСКАЯ ПОЛИКЛИНИКА"</t>
  </si>
  <si>
    <t>ГБУЗ КО ЛКСП</t>
  </si>
  <si>
    <t>1.2.643.5.1.13.13.12.4.42.1247</t>
  </si>
  <si>
    <t>4160</t>
  </si>
  <si>
    <t>НЕГОСУДАРСТВЕННОЕ УЧРЕЖДЕНИЕ ЗДРАВООХРАНЕНИЯ "ОТДЕЛЕНЧЕСКАЯ ПОЛИКЛИНИКА НА СТАНЦИИ СВОБОДНЫЙ ОТКРЫТОГО АКЦИОНЕРНОГО ОБЩЕСТВА "РОССИЙСКИЕ ЖЕЛЕЗНЫЕ ДОРОГИ"</t>
  </si>
  <si>
    <t>НУЗ "ОТДЕЛЕНЧЕСКАЯ ПОЛИКЛИНИКА НА СТ. СВОБОДНЫЙ ОАО "РЖД"</t>
  </si>
  <si>
    <t>1.2.643.5.1.13.13.12.4.28.1248</t>
  </si>
  <si>
    <t>4161</t>
  </si>
  <si>
    <t>НЕГОСУДАРСТВЕННОЕ УЧРЕЖДЕНИЕ ЗДРАВООХРАНЕНИЯ "ДОРОЖНАЯ КЛИНИЧЕСКАЯ БОЛЬНИЦА НА СТАНЦИИ ЧИТА-2 ОТКРЫТОГО АКЦИОНЕРНОГО ОБЩЕСТВА "РОССИЙСКИЕ ЖЕЛЕЗНЫЕ ДОРОГИ"</t>
  </si>
  <si>
    <t>НУЗ "ДОРОЖНАЯ КЛИНИЧЕСКАЯ БОЛЬНИЦА НА СТ. ЧИТА-2 ОАО "РЖД"</t>
  </si>
  <si>
    <t>02.08.2004</t>
  </si>
  <si>
    <t>1.2.643.5.1.13.13.12.4.75.1249</t>
  </si>
  <si>
    <t>4169</t>
  </si>
  <si>
    <t>Автономная некоммерческая профессиональная образовательная организация «Кубанский институт профессионального образования»</t>
  </si>
  <si>
    <t>АНПОО «Кубанский институт профессионального образования»</t>
  </si>
  <si>
    <t>1.2.643.5.1.13.13.12.4.23.1251</t>
  </si>
  <si>
    <t>4171</t>
  </si>
  <si>
    <t>ФЕДЕРАЛЬНОЕ КАЗЁННОЕ УЧРЕЖДЕНИЕ ЗДРАВООХРАНЕНИЯ "СТАВРОПОЛЬСКИЙ НАУЧНО-ИССЛЕДОВАТЕЛЬСКИЙ ПРОТИВОЧУМНЫЙ ИНСТИТУТ" ФЕДЕРАЛЬНОЙ СЛУЖБЫ ПО НАДЗОРУ В СФЕРЕ ЗАЩИТЫ ПРАВ ПОТРЕБИТЕЛЕЙ И БЛАГОПОЛУЧИЯ ЧЕЛОВЕКА</t>
  </si>
  <si>
    <t>ФКУЗ СТАВРОПОЛЬСКИЙ ПРОТИВОЧУМНЫЙ ИНСТИТУТ РОСПОТРЕБНАДЗОРА</t>
  </si>
  <si>
    <t>1.2.643.5.1.13.13.12.4.26.1253</t>
  </si>
  <si>
    <t>4172</t>
  </si>
  <si>
    <t>ОБЩЕСТВО С ОГРАНИЧЕННОЙ ОТВЕТСТВЕННОСТЬЮ "МЕДИЦИНСКИЙ ЦЕНТР "ГИППОКРАТ КРАСНОДАР"</t>
  </si>
  <si>
    <t>ООО "МЕДИЦИНСКИЙ ЦЕНТР "ГИППОКРАТ КРАСНОДАР"</t>
  </si>
  <si>
    <t>03.04.2015</t>
  </si>
  <si>
    <t>1.2.643.5.1.13.13.12.4.23.1254</t>
  </si>
  <si>
    <t>4173</t>
  </si>
  <si>
    <t>Общество с ограниченной ответственностью "Медицинский центр "Гиппократ"</t>
  </si>
  <si>
    <t>ООО "МЦ "ГИППОКРАТ"</t>
  </si>
  <si>
    <t>01.09.2005</t>
  </si>
  <si>
    <t>1.2.643.5.1.13.13.12.4.77.1255</t>
  </si>
  <si>
    <t>4174</t>
  </si>
  <si>
    <t>Частное образовательное учреждение высшего образования Южный институт менеджмента</t>
  </si>
  <si>
    <t>ЧОУ ВО ЮИМ</t>
  </si>
  <si>
    <t>21.12.2002</t>
  </si>
  <si>
    <t>1.2.643.5.1.13.13.12.4.23.1256</t>
  </si>
  <si>
    <t>4184</t>
  </si>
  <si>
    <t>бюджетное учреждение Ханты Мансийского автономного округа Югры «Нижневартовская психоневрологическая больница»</t>
  </si>
  <si>
    <t>БУ «Нижневартовская психоневрологическая больница»</t>
  </si>
  <si>
    <t>1.2.643.5.1.13.13.12.4.86.1257</t>
  </si>
  <si>
    <t>4186</t>
  </si>
  <si>
    <t>ГОСУДАРСТВЕННОЕ БЮДЖЕТНОЕ УЧРЕЖДЕНИЕ ЗДРАВООХРАНЕНИЯ МОСКОВСКОЙ ОБЛАСТИ "ОДИНЦОВСКАЯ ЦЕНТРАЛЬНАЯ РАЙОННАЯ БОЛЬНИЦА"</t>
  </si>
  <si>
    <t>ГБУЗ МО "ОДИНЦОВСКАЯ ЦРБ"</t>
  </si>
  <si>
    <t>1.2.643.5.1.13.13.12.4.50.1258</t>
  </si>
  <si>
    <t>4192</t>
  </si>
  <si>
    <t>Бюджетное учреждение Ханты-Мансийского автономного округа - Югры "Няганская окружная больница"</t>
  </si>
  <si>
    <t>БУ "Няганская окружная больница"</t>
  </si>
  <si>
    <t>1.2.643.5.1.13.13.12.4.86.1260</t>
  </si>
  <si>
    <t>4206</t>
  </si>
  <si>
    <t>Государственное бюджетное учреждение здравоохранения города москвы "Московский научно-практический центр наркологии департамента здравоохранения города Москвы"</t>
  </si>
  <si>
    <t>01.01.2005</t>
  </si>
  <si>
    <t>1.2.643.5.1.13.13.12.4.77.1262</t>
  </si>
  <si>
    <t>4212</t>
  </si>
  <si>
    <t>Областное государственное автономное учреждение здравоохранения "Братская городская больница № 3"</t>
  </si>
  <si>
    <t>ОГАУЗ "Братская городская больница № 3"</t>
  </si>
  <si>
    <t>01.04.1983</t>
  </si>
  <si>
    <t>1.2.643.5.1.13.13.12.4.38.1264</t>
  </si>
  <si>
    <t>4213</t>
  </si>
  <si>
    <t>Бюджетное учреждение здравоохранения Орловской области "Научно-клинический многопрофильный центр медицинской помощи матерям и детям имени З. И. Круглой"</t>
  </si>
  <si>
    <t>БУЗ Орловской области "НКМЦ им. З.И. Круглой"</t>
  </si>
  <si>
    <t>15.12.2002</t>
  </si>
  <si>
    <t>1.2.643.5.1.13.13.12.4.57.1265</t>
  </si>
  <si>
    <t>4216</t>
  </si>
  <si>
    <t>Федеральное государственное бюджетное образовательное учреждение высшего образования "Московский педагогический государственный университет"</t>
  </si>
  <si>
    <t>22.10.2015</t>
  </si>
  <si>
    <t>1.2.643.5.1.13.13.12.4.77.1132</t>
  </si>
  <si>
    <t>4219</t>
  </si>
  <si>
    <t>Бюджетное учреждение Чувашской Республики "Новочебоксарская городская больница" Министерства здравоохранения Чувашской Республики</t>
  </si>
  <si>
    <t>БУ "Новочебоксарская городская больница" Минздрава Чувашии</t>
  </si>
  <si>
    <t>1.2.643.5.1.13.13.12.4.21.1266</t>
  </si>
  <si>
    <t>4221</t>
  </si>
  <si>
    <t>Бюджетное учреждение Чувашской Республики "Республиканская детская клиническая больница" Министерства здравоохранения Чувашской Республики</t>
  </si>
  <si>
    <t>БУ "Республиканская детская клиническая больница" Минздрава Чувашии</t>
  </si>
  <si>
    <t>1.2.643.5.1.13.13.12.4.21.1267</t>
  </si>
  <si>
    <t>4226</t>
  </si>
  <si>
    <t>Государственное автономное учреждение здравоохранения "Брянская городская стоматологическая поликлиника №1"</t>
  </si>
  <si>
    <t>ГАУЗ "БГСП №1"</t>
  </si>
  <si>
    <t>01.04.1981</t>
  </si>
  <si>
    <t>1.2.643.5.1.13.13.12.4.32.1268</t>
  </si>
  <si>
    <t>4227</t>
  </si>
  <si>
    <t>Негосударственное образовательное частное учреждение дополнительного профессионального образования "Учебно-методический центр " КОНТРОЛЬ И БЕЗОПАСНОСТЬ"</t>
  </si>
  <si>
    <t>НОЧУ ДПО УМЦ "КОНТРОЛЬ И БЕЗОПАСНОСТЬ"</t>
  </si>
  <si>
    <t>21.03.2007</t>
  </si>
  <si>
    <t>1.2.643.5.1.13.13.12.4.77.1269</t>
  </si>
  <si>
    <t>4235</t>
  </si>
  <si>
    <t>Частное учреждение дополнительного профессионального образования Сибирский институт практической психологии, педагогики и социальной работы</t>
  </si>
  <si>
    <t>ЧУДПО СИПППИСР</t>
  </si>
  <si>
    <t>17.12.2013</t>
  </si>
  <si>
    <t>1.2.643.5.1.13.13.12.4.54.1271</t>
  </si>
  <si>
    <t>4244</t>
  </si>
  <si>
    <t>Государственное учреждение здравоохранения "Забайкальский краевой онкологический диспансер"</t>
  </si>
  <si>
    <t>ГУЗ КОД</t>
  </si>
  <si>
    <t>1.2.643.5.1.13.13.12.4.75.1273</t>
  </si>
  <si>
    <t>4246</t>
  </si>
  <si>
    <t>ГОСУДАРСТВЕННОЕ БЮДЖЕТНОЕ УЧРЕЖДЕНИЕ ЗДРАВООХРАНЕНИЯ ГОРОДА МОСКВЫ "ОНКОЛОГИЧЕСКИЙ КЛИНИЧЕСКИЙ ДИСПАНСЕР № 1 ДЕПАРТАМЕНТА ЗДРАВООХРАНЕНИЯ ГОРОДА МОСКВЫ"</t>
  </si>
  <si>
    <t>ГБУЗ "ОКД №1" ДЗМ</t>
  </si>
  <si>
    <t>1.2.643.5.1.13.13.12.4.77.926</t>
  </si>
  <si>
    <t>4250</t>
  </si>
  <si>
    <t>Государственное бюджетное учреждение здравоохранения города Москвы «Городская клиническая больница имени С.С. Юдина Департамента здравоохранения города Москвы»</t>
  </si>
  <si>
    <t>ГБУЗ "ГКБ имени С.С.Юдина ДЗМ"</t>
  </si>
  <si>
    <t>1.2.643.5.1.13.13.12.4.77.1275</t>
  </si>
  <si>
    <t>4256</t>
  </si>
  <si>
    <t>Областное государственное бюджетное учреждение здравоохранения «Городская больница г. Костромы»</t>
  </si>
  <si>
    <t>ОГБУЗ «ГБ г. Костромы»</t>
  </si>
  <si>
    <t>1.2.643.5.1.13.13.12.4.44.1277</t>
  </si>
  <si>
    <t>4258</t>
  </si>
  <si>
    <t>Государственное бюджетное учреждение здравоохранения Республики Карелия "Сортавальская центральная районная больница"</t>
  </si>
  <si>
    <t>ГБУЗ «Сортавальская ЦРБ»</t>
  </si>
  <si>
    <t>1.2.643.5.1.13.13.12.4.10.1278</t>
  </si>
  <si>
    <t>4260</t>
  </si>
  <si>
    <t>Государственное бюджетное учреждение здравоохранения Архангельской области "Мирнинская центральная городская больница"</t>
  </si>
  <si>
    <t>ГБУЗ Архангельской области "МЦГБ"</t>
  </si>
  <si>
    <t>1.2.643.5.1.13.13.12.4.29.1279</t>
  </si>
  <si>
    <t>4261</t>
  </si>
  <si>
    <t>Бюджетное учреждение здравоохранения Вологодской области "Вологодская областная инфекционная больница"</t>
  </si>
  <si>
    <t>БУЗ ВО "Вологодская областная инфекционная больница"</t>
  </si>
  <si>
    <t>1.2.643.5.1.13.13.12.4.35.1280</t>
  </si>
  <si>
    <t>4263</t>
  </si>
  <si>
    <t>Государственное бюджетное учреждение здравоохранения Тюменской области «Областная больница №3» (г.Тобольск)</t>
  </si>
  <si>
    <t>ГБУЗ ТО «Областная больница №3» (г. Тобольск)</t>
  </si>
  <si>
    <t>1.2.643.5.1.13.13.12.4.72.1281</t>
  </si>
  <si>
    <t>4265</t>
  </si>
  <si>
    <t>Федеральное государственное бюджетное научное учреждение "Научно-исследовательский институт морфологии человека"</t>
  </si>
  <si>
    <t>ФГБНУ НИИМЧ</t>
  </si>
  <si>
    <t>1.2.643.5.1.13.13.12.4.77.1282</t>
  </si>
  <si>
    <t>4267</t>
  </si>
  <si>
    <t>Негосударственное учреждение здравоохранения "Дорожная клиническая больница на станции Ярославль открытого акционерного общества "Российские железные дороги"</t>
  </si>
  <si>
    <t>30.07.2004</t>
  </si>
  <si>
    <t>1.2.643.5.1.13.13.12.4.76.1283</t>
  </si>
  <si>
    <t>4269</t>
  </si>
  <si>
    <t>Краевое государственное бюджетное учреждение здравоохранения "Красноярский краевой кожно- венерологический диспансер № 1</t>
  </si>
  <si>
    <t>КГБУЗ КККВД № 1</t>
  </si>
  <si>
    <t>08.04.2010</t>
  </si>
  <si>
    <t>1.2.643.5.1.13.13.12.4.24.1284</t>
  </si>
  <si>
    <t>4274</t>
  </si>
  <si>
    <t>Нижнетагильский филиал государственного бюджетного образовательного учреждения среднего профессионального образования "Свердловский областной медицинский колледж"</t>
  </si>
  <si>
    <t>1.2.643.5.1.13.13.12.4.66.1287</t>
  </si>
  <si>
    <t>4287</t>
  </si>
  <si>
    <t>Нижегородское областное отделение общероссийской общественной организации "Российский красный крест</t>
  </si>
  <si>
    <t>21.11.2002</t>
  </si>
  <si>
    <t>1.2.643.5.1.13.13.12.4.52.1296</t>
  </si>
  <si>
    <t>4290</t>
  </si>
  <si>
    <t>Негосударственное частное научно-образовательное учреждение "Институт пест-менеджмента"</t>
  </si>
  <si>
    <t>НЧНОУ "Институт пест-менеджмента"</t>
  </si>
  <si>
    <t>01.04.1990</t>
  </si>
  <si>
    <t>1.2.643.5.1.13.13.12.4.50.1297</t>
  </si>
  <si>
    <t>4294</t>
  </si>
  <si>
    <t>Краевое государственное бюджетное учреждение здравоохранения "Красноярская городская стоматологическая поликлиника № 5"</t>
  </si>
  <si>
    <t>КГБУЗ "КГСП №5"</t>
  </si>
  <si>
    <t>1.2.643.5.1.13.13.12.4.24.1299</t>
  </si>
  <si>
    <t>4296</t>
  </si>
  <si>
    <t>Государственное учреждение медсанчасть №8 государственного учреждения здравоохранения "Иртышская центральная бассейновая клиническая больница" Министерства Здравоохранения Российской Федерации</t>
  </si>
  <si>
    <t>МСЧ №8 ГУЗ ИЦБКБ</t>
  </si>
  <si>
    <t>1.2.643.5.1.13.13.12.4.26.1300</t>
  </si>
  <si>
    <t>4298</t>
  </si>
  <si>
    <t>Государственное автономное учреждение здравоохранения "Клиническая больница №2" г.Казани</t>
  </si>
  <si>
    <t>ГАУЗ "Клиническая больница №2"</t>
  </si>
  <si>
    <t>1.2.643.5.1.13.13.12.4.16.1301</t>
  </si>
  <si>
    <t>4303</t>
  </si>
  <si>
    <t>Бюджетное учреждение Ханты-Мансийского автономного округа - Югры "Нижневартовский окружной клинический перинатальный центр"</t>
  </si>
  <si>
    <t>БУ "Нижневартовский окружной клинический перинатальный центр"</t>
  </si>
  <si>
    <t>1.2.643.5.1.13.13.12.4.86.1304</t>
  </si>
  <si>
    <t>4306</t>
  </si>
  <si>
    <t>Государственное бюджетное учреждение здравоохранения Архангельской области "Новодвинская центральная городская больница"</t>
  </si>
  <si>
    <t>ГБУЗ Архангельской области "НЦГБ"</t>
  </si>
  <si>
    <t>1.2.643.5.1.13.13.12.4.29.1306</t>
  </si>
  <si>
    <t>4308</t>
  </si>
  <si>
    <t>Государственное бюджетное учреждение здравоохранения Архангельской области "Архангельская стоматологическая поликлиника №1"</t>
  </si>
  <si>
    <t>ГБУЗ Архангельской области " Архангельская стоматологическая поликлиника №1"</t>
  </si>
  <si>
    <t>01.04.2017</t>
  </si>
  <si>
    <t>1.2.643.5.1.13.13.12.4.29.1308</t>
  </si>
  <si>
    <t>4309</t>
  </si>
  <si>
    <t>Государственное бюджетное учреждение здравоохранения свердловской области "Ирбитская центральная городская больница"</t>
  </si>
  <si>
    <t>1.2.643.5.1.13.13.12.4.66.1309</t>
  </si>
  <si>
    <t>4323</t>
  </si>
  <si>
    <t>КГБУЗ "Детская городская клиническая больница" им В.М. Истомина министерства здравоохранения Хабаровского края</t>
  </si>
  <si>
    <t>ДГКБ Истомина Хабаровск</t>
  </si>
  <si>
    <t>1.2.643.5.1.13.13.12.4.27.1317</t>
  </si>
  <si>
    <t>4326</t>
  </si>
  <si>
    <t>Муниципальное бюджетное учреждение здравоохранения Городская поликлиника № 11</t>
  </si>
  <si>
    <t>МБУЗ ГП № 11</t>
  </si>
  <si>
    <t>1.2.643.5.1.13.13.12.4.23.1318</t>
  </si>
  <si>
    <t>4328</t>
  </si>
  <si>
    <t>КГБУЗ "Городская клиническая больница № 10" Министерства Здравоохранения Хабаровского края</t>
  </si>
  <si>
    <t>КГБУЗ "ГКБ № 10 Хабаровск"</t>
  </si>
  <si>
    <t>21.11.2012</t>
  </si>
  <si>
    <t>1.2.643.5.1.13.13.12.4.27.1319</t>
  </si>
  <si>
    <t>4336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</si>
  <si>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</t>
  </si>
  <si>
    <t>1.2.643.5.1.13.13.12.4.74.164</t>
  </si>
  <si>
    <t>4337</t>
  </si>
  <si>
    <t>Каменск-Уральский филиал ГБПОУ "Свердловский областной медицинский колледж"</t>
  </si>
  <si>
    <t>1.2.643.5.1.13.13.12.4.66.1322</t>
  </si>
  <si>
    <t>4339</t>
  </si>
  <si>
    <t>Медицинский колледж Белгородского государственного университета</t>
  </si>
  <si>
    <t>4342</t>
  </si>
  <si>
    <t>Бюджетное учреждение здравоохранения Орловской области "Дмитровская центральная районная больница"</t>
  </si>
  <si>
    <t>БУЗ Орловской области "Дмитровская ЦРБ"</t>
  </si>
  <si>
    <t>1.2.643.5.1.13.13.12.4.57.1324</t>
  </si>
  <si>
    <t>4351</t>
  </si>
  <si>
    <t>Коми региональное отделение общероссийской общественной организации "Российский Красный крест"</t>
  </si>
  <si>
    <t>КРО РКК</t>
  </si>
  <si>
    <t>1.2.643.5.1.13.13.12.4.11.1330</t>
  </si>
  <si>
    <t>4360</t>
  </si>
  <si>
    <t>Санкт-Петербургское государственное бюджетное учреждение здравоохранения "Городской кожно- венерологический диспансер"</t>
  </si>
  <si>
    <t>СПБ ГБУЗ "ГОРКВД"</t>
  </si>
  <si>
    <t>15.03.2003</t>
  </si>
  <si>
    <t>1.2.643.5.1.13.13.12.4.78.1332</t>
  </si>
  <si>
    <t>4365</t>
  </si>
  <si>
    <t>Государственное бюджетное учреждение здравоохранения города Москвы "Московский научно-практический Центр дерматовенерологии и косметологии Департамента здравоохранения города Москвы"</t>
  </si>
  <si>
    <t>ГБУЗ "МОСКОВСКИЙ ЦЕНТР ДЕРМАТОВЕНЕРОЛОГИИ И КОСМЕТОЛОГИИ"</t>
  </si>
  <si>
    <t>1.2.643.5.1.13.13.12.4.77.1333</t>
  </si>
  <si>
    <t>4366</t>
  </si>
  <si>
    <t>Государственное бюджетное учреждение здравоохранения "Психиатрическая клиническая больница №1 им.Н.А.Алексеева Департамента здравоохранения города Москвы"</t>
  </si>
  <si>
    <t>1.2.643.5.1.13.13.12.4.77.1335</t>
  </si>
  <si>
    <t>4376</t>
  </si>
  <si>
    <t>ГОСУДАРСТВЕННОЕ АВТОНОМНОЕ УЧРЕЖДЕНИЕ ЗДРАВООХРАНЕНИЯ МОСКОВСКОЙ ОБЛАСТИ "ЦЕНТРАЛЬНАЯ ГОРОДСКАЯ БОЛЬНИЦА ИМЕНИ М. В. ГОЛЬЦА"</t>
  </si>
  <si>
    <t>ЦЕНТРАЛЬНАЯ ГОРОДСКАЯ БОЛЬНИЦА ИМЕНИ М. В. ГОЛЬЦА</t>
  </si>
  <si>
    <t>1.2.643.5.1.13.13.12.4.50.1343</t>
  </si>
  <si>
    <t>4379</t>
  </si>
  <si>
    <t>Федеральное государственное бюджетное учреждение "Федеральный научно- клинический центр физико- химической медицины Федерального медико- биологического агентства"</t>
  </si>
  <si>
    <t>ФГБУ ФНКЦ ФХМ ФМБА РОССИИ</t>
  </si>
  <si>
    <t>02.03.2017</t>
  </si>
  <si>
    <t>1.2.643.5.1.13.13.12.4.77.1345</t>
  </si>
  <si>
    <t>4389</t>
  </si>
  <si>
    <t>Государственное Бюджетное Учреждение Республики Дагестан "Избербашская центральная городская больница"</t>
  </si>
  <si>
    <t>ГБУ РД "Избербашская ЦГБ"</t>
  </si>
  <si>
    <t>1.2.643.5.1.13.13.12.4.5.1347</t>
  </si>
  <si>
    <t>4391</t>
  </si>
  <si>
    <t>Краснокамское медицинское училище - филиал Государственного автономного образовательного учреждения среднего профессионального образования "Пермский базовый медицинский колледж"</t>
  </si>
  <si>
    <t>1.2.643.5.1.13.13.12.4.59.188</t>
  </si>
  <si>
    <t>4396</t>
  </si>
  <si>
    <t>Государственное бюджетное учреждение здравоохранения Республики Башкортостан Городская клиническая больница № 8 города Уфа Республики Башкортостан</t>
  </si>
  <si>
    <t>ГБУЗ РБ ГКБ № 8 г.Уфа</t>
  </si>
  <si>
    <t>01.05.2000</t>
  </si>
  <si>
    <t>1.2.643.5.1.13.13.12.4.2.1348</t>
  </si>
  <si>
    <t>4397</t>
  </si>
  <si>
    <t>Государственное бюджетное учреждение здравоохранения города Москвы "Городская клиническая больница имени Д.Д. Плетнёва Департамента здравоохранения города Москвы"</t>
  </si>
  <si>
    <t>ГБУЗ "ГКБ им. Д.Д. Плетнёва ДЗМ"</t>
  </si>
  <si>
    <t>1.2.643.5.1.13.13.12.4.77.1349</t>
  </si>
  <si>
    <t>4399</t>
  </si>
  <si>
    <t>Общество с ограниченной ответственностью "БИОВИТРУМ"</t>
  </si>
  <si>
    <t>29.09.2011</t>
  </si>
  <si>
    <t>1.2.643.5.1.13.13.12.4.78.1350</t>
  </si>
  <si>
    <t>4400</t>
  </si>
  <si>
    <t>Государственное бюджетное учреждение здравоохранения "Сердобская межрайонная больница им. А.И. Настина"</t>
  </si>
  <si>
    <t>1.2.643.5.1.13.13.12.4.58.1351</t>
  </si>
  <si>
    <t>4403</t>
  </si>
  <si>
    <t>Государственное автономное профессиональное образовательное учреждение Саратовской области "Энгельсский медицинский колледж Святого Луки (Войно- Ясенецкого)"</t>
  </si>
  <si>
    <t>ГАПОУ Саратовской области "Энгельсский медицинский колледж Святого Луки (Войно- Ясенецкого)"</t>
  </si>
  <si>
    <t>1.2.643.5.1.13.13.12.4.64.470</t>
  </si>
  <si>
    <t>4405</t>
  </si>
  <si>
    <t>Государственное автономное профессиональное образовательное учреждение республики Башкортостан "Белорецкий медицинский колледж"</t>
  </si>
  <si>
    <t>1.2.643.5.1.13.13.12.4.2.614</t>
  </si>
  <si>
    <t>4407</t>
  </si>
  <si>
    <t>Государственное бюджетное учреждение здравоохранения Кемеровской области "Кемеровская городская клиническая поликлиника №5"</t>
  </si>
  <si>
    <t>23.12.2016</t>
  </si>
  <si>
    <t>1.2.643.5.1.13.13.12.4.42.1353</t>
  </si>
  <si>
    <t>4411</t>
  </si>
  <si>
    <t>Федеральное государственное бюджетное учреждение "Клиническая больница №1" управления делами президента Российской федерации</t>
  </si>
  <si>
    <t>17.06.2011</t>
  </si>
  <si>
    <t>1.2.643.5.1.13.13.12.4.77.1355</t>
  </si>
  <si>
    <t>4412</t>
  </si>
  <si>
    <t>Медико-санитарная часть Общество с ограниченной ответственностью "СИБУР Тобольск</t>
  </si>
  <si>
    <t>19.07.2002</t>
  </si>
  <si>
    <t>1.2.643.5.1.13.13.12.4.72.1356</t>
  </si>
  <si>
    <t>4417</t>
  </si>
  <si>
    <t>ООО "Центр обучения "Защита"</t>
  </si>
  <si>
    <t>31.10.2013</t>
  </si>
  <si>
    <t>1.2.643.5.1.13.13.12.4.71.1360</t>
  </si>
  <si>
    <t>4420</t>
  </si>
  <si>
    <t>Федеральное государственное бюджетное научное учреждение "Научно-исследовательский институт комплексных проблем сердечно-сосудистых заболеваний"</t>
  </si>
  <si>
    <t>НИИ КПССЗ</t>
  </si>
  <si>
    <t>02.09.2010</t>
  </si>
  <si>
    <t>1.2.643.5.1.13.13.12.4.42.1362</t>
  </si>
  <si>
    <t>4423</t>
  </si>
  <si>
    <t>АНО ДПО "ИОЦ "Северная столица"</t>
  </si>
  <si>
    <t>20.07.2012</t>
  </si>
  <si>
    <t>1.2.643.5.1.13.13.12.4.78.1363</t>
  </si>
  <si>
    <t>4424</t>
  </si>
  <si>
    <t>ФЕДЕРАЛЬНОЕ ГОСУДАРСТВЕННОЕ БЮДЖЕТНОЕ УЧРЕЖДЕНИЕ ЗДРАВООХРАНЕНИЯ "ЦЕНТРАЛЬНАЯ МЕДИКО-САНИТАРНАЯ ЧАСТЬ № 119 ФЕДЕРАЛЬНОГО МЕДИКО- БИОЛОГИЧЕСКОГО АГЕНТСТВА"</t>
  </si>
  <si>
    <t>ФГБУЗ ЦМСЧ № 119 ФМБА РОССИИ</t>
  </si>
  <si>
    <t>1.2.643.5.1.13.13.12.4.77.1364</t>
  </si>
  <si>
    <t>4431</t>
  </si>
  <si>
    <t>Федеральное государственное бюджетное научное учреждение "Научно-исследовательский институт фундаментальной и клинической иммунологии"</t>
  </si>
  <si>
    <t>НИИФКИ</t>
  </si>
  <si>
    <t>01.10.2014</t>
  </si>
  <si>
    <t>1.2.643.5.1.13.13.12.4.54.1366</t>
  </si>
  <si>
    <t>4460</t>
  </si>
  <si>
    <t>Новокузнецкий государственный институт усовершенствования врачей - филиал федерального государственного бюджетного образовательного учреждения дополнительного профессионального образования "Российская медицинская академия непрерывного профессионального образования" Министерства здравоохранения Российской Федерации</t>
  </si>
  <si>
    <t>НГИУВ - филиал ФГБОУ ДПО РМАНПО Минздрава России</t>
  </si>
  <si>
    <t>25.11.2016</t>
  </si>
  <si>
    <t>1.2.643.5.1.13.13.12.4.42.26</t>
  </si>
  <si>
    <t>4470</t>
  </si>
  <si>
    <t>Сердобский филиал государственного бюджетного образовательного учреждения профессионального образования "Пензенский областной медицинский колледж"</t>
  </si>
  <si>
    <t>02.01.2000</t>
  </si>
  <si>
    <t>1.2.643.5.1.13.13.12.4.58.731</t>
  </si>
  <si>
    <t>4472</t>
  </si>
  <si>
    <t>Государственное образовательное учреждение дополнительного профессионального образования "Костромской региональный отраслевой центр повышения квалификации специалистов здравоохранения"</t>
  </si>
  <si>
    <t>ГОУ ДПО "Костромской центр повышения квалификации специалистов здравоохранения"</t>
  </si>
  <si>
    <t>01.05.1995</t>
  </si>
  <si>
    <t>1.2.643.5.1.13.13.12.4.44.1368</t>
  </si>
  <si>
    <t>4473</t>
  </si>
  <si>
    <t>Общество Красного креста г.Новгорода</t>
  </si>
  <si>
    <t>01.05.1975</t>
  </si>
  <si>
    <t>1.2.643.5.1.13.13.12.4.53.1369</t>
  </si>
  <si>
    <t>4474</t>
  </si>
  <si>
    <t>Государственное бюджетное учреждение здравоохранения Республики Карелия "Беломорская центральная районная больница"</t>
  </si>
  <si>
    <t>ГБУЗ "Беломорская ЦРБ"</t>
  </si>
  <si>
    <t>01.05.1980</t>
  </si>
  <si>
    <t>1.2.643.5.1.13.13.12.4.10.1370</t>
  </si>
  <si>
    <t>4475</t>
  </si>
  <si>
    <t>Негосударственное образовательное учреждение дополнительного профессионального образования "Учебный центр "Бизнес и здоровье"</t>
  </si>
  <si>
    <t>НОУДПО "Учебный центр "Бизнес и здоровье"</t>
  </si>
  <si>
    <t>1.2.643.5.1.13.13.12.4.74.1371</t>
  </si>
  <si>
    <t>4477</t>
  </si>
  <si>
    <t>Государственное бюджетное учреждение здравоохранения Республики Карелия "Городская поликлиника № 1"</t>
  </si>
  <si>
    <t>ГБУЗ "ГП № 1"</t>
  </si>
  <si>
    <t>11.11.2014</t>
  </si>
  <si>
    <t>1.2.643.5.1.13.13.12.4.10.1373</t>
  </si>
  <si>
    <t>4484</t>
  </si>
  <si>
    <t>Муниципальное бюджетное учреждение здравоохранения Городская клиническая больница № 8 (г. Челябинск)</t>
  </si>
  <si>
    <t>МБУЗ ГКБ № 8 (г. Челябинск)</t>
  </si>
  <si>
    <t>1.2.643.5.1.13.13.12.4.74.1375</t>
  </si>
  <si>
    <t>4490</t>
  </si>
  <si>
    <t>Государственное бюджетное учреждение здравоохранения Псковской области "Псковская областная психиатрическая больница № 2 "</t>
  </si>
  <si>
    <t>ГБУЗ ПО "ПОПБ № 2"</t>
  </si>
  <si>
    <t>1.2.643.5.1.13.13.12.4.60.1378</t>
  </si>
  <si>
    <t>4491</t>
  </si>
  <si>
    <t>КГБУЗ "Детская городская больница, г.Рубцовск"</t>
  </si>
  <si>
    <t>01.01.1960</t>
  </si>
  <si>
    <t>1.2.643.5.1.13.13.12.4.22.1379</t>
  </si>
  <si>
    <t>4492</t>
  </si>
  <si>
    <t>Государственное бюджетное учреждение здравоохранения московской области "Электростальская центральная городская больница"</t>
  </si>
  <si>
    <t>Электростальская центральная городская больница</t>
  </si>
  <si>
    <t>1.2.643.5.1.13.13.12.4.50.1380</t>
  </si>
  <si>
    <t>4497</t>
  </si>
  <si>
    <t>Владивостокский филиал Федерального государственного бюджетного научного учреждения "Дальневосточный научный центр физиологии и патологии дыхания"</t>
  </si>
  <si>
    <t>Владивостокский филиал ФГБНУ "Дальневосточный научный центр физиологии и патологии дыхания"</t>
  </si>
  <si>
    <t>24.09.1998</t>
  </si>
  <si>
    <t>4504</t>
  </si>
  <si>
    <t>Государственное бюджетное учреждение здравоохранения "Городская больница № 1 г. Еманжелинск"</t>
  </si>
  <si>
    <t>ГБУЗ "ГБ № 1 г. Еманжелинск"</t>
  </si>
  <si>
    <t>1.2.643.5.1.13.13.12.4.74.1387</t>
  </si>
  <si>
    <t>4508</t>
  </si>
  <si>
    <t>ЧОУ ДПО "ЦНТИ "Прогресс"</t>
  </si>
  <si>
    <t>02.07.2010</t>
  </si>
  <si>
    <t>1.2.643.5.1.13.13.12.4.78.1389</t>
  </si>
  <si>
    <t>4509</t>
  </si>
  <si>
    <t>АНО ДПО УМЦ "ТТ-ЭКСПЕРТ"</t>
  </si>
  <si>
    <t>08.12.2008</t>
  </si>
  <si>
    <t>1.2.643.5.1.13.13.12.4.77.1390</t>
  </si>
  <si>
    <t>4514</t>
  </si>
  <si>
    <t>Автономная некоммерческая организация образовательный центр профессионального развития "Сфера"</t>
  </si>
  <si>
    <t>26.04.2013</t>
  </si>
  <si>
    <t>1.2.643.5.1.13.13.12.4.54.1391</t>
  </si>
  <si>
    <t>4516</t>
  </si>
  <si>
    <t>Федеральное государственное бюджетное учреждение "Санкт- петербургский многопрофильный центр" Министерства здравоохранения Российской Федерации</t>
  </si>
  <si>
    <t>ФГБУ "СПМЦ" Министерства здравоохранения Российской Федерации</t>
  </si>
  <si>
    <t>27.02.2015</t>
  </si>
  <si>
    <t>1.2.643.5.1.13.13.12.4.78.1392</t>
  </si>
  <si>
    <t>4518</t>
  </si>
  <si>
    <t>ГБУЗ ОКПНД Тверь</t>
  </si>
  <si>
    <t>02.09.2002</t>
  </si>
  <si>
    <t>1.2.643.5.1.13.13.12.4.69.1394</t>
  </si>
  <si>
    <t>4523</t>
  </si>
  <si>
    <t>Автономная некоммерческая организация дополнительного профессионального образования "Восточно- европейское учебное заведение "Институт менеджмента, маркетинга и права"</t>
  </si>
  <si>
    <t>АНО "ВУЗ "ИНСТИТУТ МЕНЕДЖМЕНТА, МАРКЕТИНГА И ПРАВА"</t>
  </si>
  <si>
    <t>31.05.2016</t>
  </si>
  <si>
    <t>1.2.643.5.1.13.13.12.4.63.1397</t>
  </si>
  <si>
    <t>4616</t>
  </si>
  <si>
    <t>Федеральное государственное бюджетное образовательное учреждение высшего образования "Ярославский государственный педагогический университет им. К.Д. Ушинского"</t>
  </si>
  <si>
    <t>1.2.643.5.1.13.13.12.4.76.1398</t>
  </si>
  <si>
    <t>4618</t>
  </si>
  <si>
    <t>Государственное бюджетное учреждение здравоохранения "Областная психоневрологическая больница № 5" Магнитогорск</t>
  </si>
  <si>
    <t>ГБУЗ "ОПНБ № 5" Магнитогорск</t>
  </si>
  <si>
    <t>1.2.643.5.1.13.13.12.4.74.1399</t>
  </si>
  <si>
    <t>4620</t>
  </si>
  <si>
    <t>ООО "Гарант Сервис Университет" г. Нижневартовск</t>
  </si>
  <si>
    <t>1.2.643.5.1.13.13.12.4.72.1400</t>
  </si>
  <si>
    <t>4621</t>
  </si>
  <si>
    <t>АВТОНОМНАЯ НЕКОММЕРЧЕСКАЯ ОРГАНИЗАЦИЯ ВЫСШЕГО ОБРАЗОВАНИЯ "МОСКОВСКИЙ ГУМАНИТАРНЫЙ ИНСТИТУТ"</t>
  </si>
  <si>
    <t>21.04.2003</t>
  </si>
  <si>
    <t>1.2.643.5.1.13.13.12.4.77.1401</t>
  </si>
  <si>
    <t>4622</t>
  </si>
  <si>
    <t>Автономная некоммерческая организация дополнительного профессионального образования "Центр повышения квалификации и профессиональной переподготовки"</t>
  </si>
  <si>
    <t>АНО ДПО "Центр повышения квалификации и профессиональной переподготовки"(Москва)</t>
  </si>
  <si>
    <t>19.09.2016</t>
  </si>
  <si>
    <t>1.2.643.5.1.13.13.12.4.77.1402</t>
  </si>
  <si>
    <t>4626</t>
  </si>
  <si>
    <t>Государственное бюджетное профессиональное образовательное учреждение "Чеченский техникум энергетики"</t>
  </si>
  <si>
    <t>ГБПОУ "ЧТЭ"</t>
  </si>
  <si>
    <t>21.09.2015</t>
  </si>
  <si>
    <t>1.2.643.5.1.13.13.12.4.20.1406</t>
  </si>
  <si>
    <t>4629</t>
  </si>
  <si>
    <t>АНО ДПО ТМУЦ "ДОМ НАУКИ И ТЕХНИКИ"</t>
  </si>
  <si>
    <t>1.2.643.5.1.13.13.12.4.72.1407</t>
  </si>
  <si>
    <t>4632</t>
  </si>
  <si>
    <t>Некоммерческое партнерство "Экспертно-консультативный центр по сертификации материалов и эффективных технологий"</t>
  </si>
  <si>
    <t>НП "ЭКЦ МЭТ-Сертификация"</t>
  </si>
  <si>
    <t>1.2.643.5.1.13.13.12.4.77.1409</t>
  </si>
  <si>
    <t>4633</t>
  </si>
  <si>
    <t>ГАОУВО "МОСКОВСКИЙ ГОРОДСКОЙ УНИВЕРСИТЕТ УПРАВЛЕНИЯ ПРАВИТЕЛЬСТВА МОСКВЫ"</t>
  </si>
  <si>
    <t>1.2.643.5.1.13.13.12.4.77.1410</t>
  </si>
  <si>
    <t>4637</t>
  </si>
  <si>
    <t>Республиканская детская клиническая больница СО-Алания</t>
  </si>
  <si>
    <t>01.01.1973</t>
  </si>
  <si>
    <t>1.2.643.5.1.13.13.12.4.15.1414</t>
  </si>
  <si>
    <t>4640</t>
  </si>
  <si>
    <t>АО "ЦЕНТР ЭНДОХИРУРГИИ" РТ Казань</t>
  </si>
  <si>
    <t>1.2.643.5.1.13.13.12.4.16.1416</t>
  </si>
  <si>
    <t>4641</t>
  </si>
  <si>
    <t>ФГБОУВО "ТОМСКИЙ ГОСУДАРСТВЕННЫЙ ПЕДАГОГИЧЕСКИЙ УНИВЕРСИТЕТ"</t>
  </si>
  <si>
    <t>1.2.643.5.1.13.13.12.4.70.1417</t>
  </si>
  <si>
    <t>4642</t>
  </si>
  <si>
    <t>ГОСУДАРСТВЕННОЕ БЮДЖЕТНОЕ УЧРЕЖДЕНИЕ ЗДРАВООХРАНЕНИЯ "ДЯТЬКОВСКАЯ РАЙОННАЯ БОЛЬНИЦА ИМЕНИ В.А. ПОНИЗОВА"</t>
  </si>
  <si>
    <t>ГБУЗ"ДЯТЬКОВСКАЯ РБ ИМ. В.А. ПОНИЗОВА"</t>
  </si>
  <si>
    <t>01.06.1981</t>
  </si>
  <si>
    <t>1.2.643.5.1.13.13.12.4.32.1418</t>
  </si>
  <si>
    <t>4653</t>
  </si>
  <si>
    <t>Муниципальное образовательное учреждение межшкольный учебный комбинат г. Тюмени</t>
  </si>
  <si>
    <t>МОУ МУК Г. ТЮМЕНИ</t>
  </si>
  <si>
    <t>1.2.643.5.1.13.13.12.4.72.1425</t>
  </si>
  <si>
    <t>4655</t>
  </si>
  <si>
    <t>ОУДПО "ЧЕЛЯБИНСКИЙ ДОМ УЧЕНЫХ"</t>
  </si>
  <si>
    <t>11.08.2010</t>
  </si>
  <si>
    <t>1.2.643.5.1.13.13.12.4.74.1426</t>
  </si>
  <si>
    <t>4657</t>
  </si>
  <si>
    <t>Бюджетное учреждение здравоохранения Орловской области "Орловский областной врачебно-физкультурный диспансер"</t>
  </si>
  <si>
    <t>1.2.643.5.1.13.13.12.4.57.1427</t>
  </si>
  <si>
    <t>4661</t>
  </si>
  <si>
    <t>ОБЩЕСТВО С ОГРАНИЧЕННОЙ ОТВЕТСТВЕННОСТЬЮ "ПОЗНАНИЕ"</t>
  </si>
  <si>
    <t>ООО "ПОЗНАНИЕ"</t>
  </si>
  <si>
    <t>12.05.2010</t>
  </si>
  <si>
    <t>1.2.643.5.1.13.13.12.4.86.1428</t>
  </si>
  <si>
    <t>4665</t>
  </si>
  <si>
    <t>АВТОНОМНАЯ НЕКОММЕРЧЕСКАЯ ОРГАНИЗАЦИЯ ДОПОЛНИТЕЛЬНОГО ПРОФЕССИОНАЛЬНОГО ОБРАЗОВАНИЯ "НАУЧНО-ОБРАЗОВАТЕЛЬНЫЙ ЦЕНТР "КАРЬЕРА"</t>
  </si>
  <si>
    <t>АНО ДПО "Научно-образовательный центр "Карьера"</t>
  </si>
  <si>
    <t>1.2.643.5.1.13.13.12.4.34.1431</t>
  </si>
  <si>
    <t>4666</t>
  </si>
  <si>
    <t>ГОБУЗ "Новгородская областная клиническая больница"</t>
  </si>
  <si>
    <t>1.2.643.5.1.13.13.12.4.53.1432</t>
  </si>
  <si>
    <t>4668</t>
  </si>
  <si>
    <t>Автономная некоммерческая организация "Центр развития предпринимательства"</t>
  </si>
  <si>
    <t>АНО "ЦРП"</t>
  </si>
  <si>
    <t>24.03.2014</t>
  </si>
  <si>
    <t>1.2.643.5.1.13.13.12.4.18.1433</t>
  </si>
  <si>
    <t>4676</t>
  </si>
  <si>
    <t>ЧОУ ДПО "Приоритет"</t>
  </si>
  <si>
    <t>1.2.643.5.1.13.13.12.4.56.1440</t>
  </si>
  <si>
    <t>4679</t>
  </si>
  <si>
    <t>Частное учреждение дополнительного профессионального образования "Ветеран"</t>
  </si>
  <si>
    <t>ЧУ ДПО "ВЕТЕРАН"</t>
  </si>
  <si>
    <t>09.07.2013</t>
  </si>
  <si>
    <t>1.2.643.5.1.13.13.12.4.26.1441</t>
  </si>
  <si>
    <t>4688</t>
  </si>
  <si>
    <t>БУ Ханты-Мансийского автономного округа-Югры "Медицинский информационно-аналитический центр"</t>
  </si>
  <si>
    <t>30.08.2013</t>
  </si>
  <si>
    <t>1.2.643.5.1.13.13.12.4.86.1448</t>
  </si>
  <si>
    <t>4692</t>
  </si>
  <si>
    <t>Государственное бюджетное учреждение здравоохранения "Краевая детская клиническая больница №1"</t>
  </si>
  <si>
    <t>ГБУЗ "Краевая детская клиническая больница №1"</t>
  </si>
  <si>
    <t>1.2.643.5.1.13.13.12.4.25.1452</t>
  </si>
  <si>
    <t>4704</t>
  </si>
  <si>
    <t>Государственное областное бюджетное учреждение здравоохранения "Новгородский областной наркологический диспансер "Катарсис"</t>
  </si>
  <si>
    <t>ГОБУЗ "НОНД "Катарсис"</t>
  </si>
  <si>
    <t>1.2.643.5.1.13.13.12.4.53.1459</t>
  </si>
  <si>
    <t>4743</t>
  </si>
  <si>
    <t>Муниципальное медицинское учреждение "Новгородская городская поликлиника № 1</t>
  </si>
  <si>
    <t>ММУ "Новгородская городская поликлиника № 1</t>
  </si>
  <si>
    <t>05.12.1992</t>
  </si>
  <si>
    <t>1.2.643.5.1.13.13.12.4.53.1473</t>
  </si>
  <si>
    <t>4745</t>
  </si>
  <si>
    <t>Государственное областное бюджетное учреждение здравоохранения "Маловишерская центральная районная больница"</t>
  </si>
  <si>
    <t>ГОБУЗ "Маловишерская ЦРБ"</t>
  </si>
  <si>
    <t>09.02.2012</t>
  </si>
  <si>
    <t>1.2.643.5.1.13.13.12.4.53.1475</t>
  </si>
  <si>
    <t>4752</t>
  </si>
  <si>
    <t>Краевое государственное автономное профессиональное образовательное учреждение "Добрянский гуманитарно- технологический техникум им. П. И. Сюзева"</t>
  </si>
  <si>
    <t>КГАПОУ "ДГТТ ИМ. П. И. СЮЗЕВА"</t>
  </si>
  <si>
    <t>1.2.643.5.1.13.13.12.4.59.1480</t>
  </si>
  <si>
    <t>4760</t>
  </si>
  <si>
    <t>Нижегородская региональная общественная организация "Ассоциация специалистов по организации здравоохранения и общественному здоровью"</t>
  </si>
  <si>
    <t>НРОО "АССОЦИАЦИЯ ОРГАНИЗАТОРОВ ЗДРАВООХРАНЕНИЯ"</t>
  </si>
  <si>
    <t>20.05.2014</t>
  </si>
  <si>
    <t>1.2.643.5.1.13.13.12.4.52.1487</t>
  </si>
  <si>
    <t>4762</t>
  </si>
  <si>
    <t>ФГБУ "Российский научно-исследовательский институт гематологии и трансфузиологии ФМБА "</t>
  </si>
  <si>
    <t>1.2.643.5.1.13.13.12.4.78.1489</t>
  </si>
  <si>
    <t>4763</t>
  </si>
  <si>
    <t>Государственное бюджетное учреждение здравоохранения города Москвы "Московский клинический научно- практический центр имени А.С. Логинова департамента здравоохранения города Москвы"</t>
  </si>
  <si>
    <t>ГБУЗ МКНЦ ИМЕНИ А.С. ЛОГИНОВА ДЗМ</t>
  </si>
  <si>
    <t>12.04.2017</t>
  </si>
  <si>
    <t>1.2.643.5.1.13.13.12.4.77.919</t>
  </si>
  <si>
    <t>4764</t>
  </si>
  <si>
    <t>Негосударственное образовательное учреждение высшего образования "Дагестанский медицинский стоматологический институт"</t>
  </si>
  <si>
    <t>НОУ ВО "ДМСИ"</t>
  </si>
  <si>
    <t>11.11.2015</t>
  </si>
  <si>
    <t>1.2.643.5.1.13.13.12.4.5.1490</t>
  </si>
  <si>
    <t>4765</t>
  </si>
  <si>
    <t>Государственное образовательное учреждение высшего образования Московской области "Государственный гуманитарно-технологический университет"</t>
  </si>
  <si>
    <t>ГГТУ</t>
  </si>
  <si>
    <t>14.09.2015</t>
  </si>
  <si>
    <t>1.2.643.5.1.13.13.12.4.50.1491</t>
  </si>
  <si>
    <t>4769</t>
  </si>
  <si>
    <t>Некоммерческая организация негосударственное образовательное учреждение дополнительного профессионального образования "Учебный центр Амплитуда"</t>
  </si>
  <si>
    <t>НОУ ДПО "УЦ АМПЛИТУДА"</t>
  </si>
  <si>
    <t>1.2.643.5.1.13.13.12.4.77.1492</t>
  </si>
  <si>
    <t>4770</t>
  </si>
  <si>
    <t>Федеральное государственное бюджетное учреждение "Центр стратегического планирования и управления медико- биологическими рисками здоровью" Министерства здравоохранения Российской федерации</t>
  </si>
  <si>
    <t>ФГБУ "ЦСП" МИНЗДРАВА РОССИИ</t>
  </si>
  <si>
    <t>19.04.2017</t>
  </si>
  <si>
    <t>1.2.643.5.1.13.13.12.4.77.1493</t>
  </si>
  <si>
    <t>4775</t>
  </si>
  <si>
    <t>Частное профессиональное образовательное учреждение "Саратовская бизнес школа индустрии красоты"</t>
  </si>
  <si>
    <t>09.10.2002</t>
  </si>
  <si>
    <t>1.2.643.5.1.13.13.12.4.64.1494</t>
  </si>
  <si>
    <t>4796</t>
  </si>
  <si>
    <t>Государственное автономное профессиональное образовательное учреждение "Волгоградский медико- экологический техникум"</t>
  </si>
  <si>
    <t>ГАПОУ ВМЭТ</t>
  </si>
  <si>
    <t>14.08.2015</t>
  </si>
  <si>
    <t>1.2.643.5.1.13.13.12.4.34.1497</t>
  </si>
  <si>
    <t>4798</t>
  </si>
  <si>
    <t>Государственное учреждение здравоохранения "Саратовская областная детская клиническая больница"</t>
  </si>
  <si>
    <t>ГУЗ "СОДКБ"</t>
  </si>
  <si>
    <t>1.2.643.5.1.13.13.12.4.64.1498</t>
  </si>
  <si>
    <t>4803</t>
  </si>
  <si>
    <t>Федеральное государственное бюджетное образовательное учреждение высшего образования "Кубанский государственный университет физической культуры, спорта и туризма"</t>
  </si>
  <si>
    <t>ФГБОУ ВО КГУФКСТ</t>
  </si>
  <si>
    <t>1.2.643.5.1.13.13.12.4.23.1501</t>
  </si>
  <si>
    <t>4813</t>
  </si>
  <si>
    <t>Министерство здравоохранения Курской области</t>
  </si>
  <si>
    <t>16.09.2002</t>
  </si>
  <si>
    <t>1.2.643.5.1.13.13.12.4.46.748</t>
  </si>
  <si>
    <t>4814</t>
  </si>
  <si>
    <t>Областное государственное бюджетное учреждение здравоохранения «Иркутский областной психоневрологический диспансер»</t>
  </si>
  <si>
    <t>ОГБУЗ «ИОПНД»</t>
  </si>
  <si>
    <t>17.01.2012</t>
  </si>
  <si>
    <t>1.2.643.5.1.13.13.12.4.38.1503</t>
  </si>
  <si>
    <t>4819</t>
  </si>
  <si>
    <t>ООО "Центр профессионального развития "Партнер" город Красноярск</t>
  </si>
  <si>
    <t>05.06.2009</t>
  </si>
  <si>
    <t>1.2.643.5.1.13.13.12.4.24.1504</t>
  </si>
  <si>
    <t>4820</t>
  </si>
  <si>
    <t>Общество с ограниченной ответственностью "Межрегиональный центр непрерывного медицинского и фармацевтического образования"</t>
  </si>
  <si>
    <t>ООО "ЦЕНТР НМО"</t>
  </si>
  <si>
    <t>02.02.2017</t>
  </si>
  <si>
    <t>1.2.643.5.1.13.13.12.4.77.1505</t>
  </si>
  <si>
    <t>4823</t>
  </si>
  <si>
    <t>Автономная некоммерческая организация дополнительного профессионального образования "Центр специальной подготовки и кадровой аттестации"</t>
  </si>
  <si>
    <t>АНО ДПО "ЦСПКА"</t>
  </si>
  <si>
    <t>08.09.2016</t>
  </si>
  <si>
    <t>1.2.643.5.1.13.13.12.4.72.1507</t>
  </si>
  <si>
    <t>4825</t>
  </si>
  <si>
    <t>Автономная некоммерческая организация дополнительного профессионального образования "Межотраслевой учебный центр"</t>
  </si>
  <si>
    <t>АНО ДПО "МЕЖОТРАСЛЕВОЙ УЧЕБНЫЙ ЦЕНТР"</t>
  </si>
  <si>
    <t>27.05.2010</t>
  </si>
  <si>
    <t>1.2.643.5.1.13.13.12.4.23.1508</t>
  </si>
  <si>
    <t>4829</t>
  </si>
  <si>
    <t>Асбестовско-Сухоложский филиал ГБОУ СПО "Свердловский областной медицинский колледж"</t>
  </si>
  <si>
    <t>12.03.2016</t>
  </si>
  <si>
    <t>1.2.643.5.1.13.13.12.4.66.1004</t>
  </si>
  <si>
    <t>4830</t>
  </si>
  <si>
    <t>ОБЩЕСТВО С ОГРАНИЧЕННОЙ ОТВЕТСТВЕННОСТЬЮ МНОГОПРОФИЛЬНЫЙ УЧЕБНЫЙ ЦЕНТР ДОПОЛНИТЕЛЬНОГО ПРОФЕССИОНАЛЬНОГО ОБРАЗОВАНИЯ "ОБРАЗОВАТЕЛЬНЫЙ СТАНДАРТ"</t>
  </si>
  <si>
    <t>ООО МУЦ ДПО "Образовательный стандарт"</t>
  </si>
  <si>
    <t>25.09.2015</t>
  </si>
  <si>
    <t>1.2.643.5.1.13.13.12.4.77.1511</t>
  </si>
  <si>
    <t>4831</t>
  </si>
  <si>
    <t>Министерство здравоохранения Саратовской области</t>
  </si>
  <si>
    <t>13.12.2007</t>
  </si>
  <si>
    <t>1.2.643.5.1.13.13.12.4.64.1512</t>
  </si>
  <si>
    <t>4837</t>
  </si>
  <si>
    <t>Государственное бюджетное учреждение здравоохранение «Клиническая больница №4»</t>
  </si>
  <si>
    <t>ГБУЗ «Клиническая больница №4»</t>
  </si>
  <si>
    <t>1.2.643.5.1.13.13.12.4.58.1518</t>
  </si>
  <si>
    <t>4839</t>
  </si>
  <si>
    <t>Автономная некоммерческая организация дополнительного профессионального образования "Национальный научно- исследовательский институт общественного здоровья, управления и права"</t>
  </si>
  <si>
    <t>АНО ДПО "Национальный научно- исследовательский институт общественного здоровья, управления и права"</t>
  </si>
  <si>
    <t>12.01.2016</t>
  </si>
  <si>
    <t>1.2.643.5.1.13.13.12.4.77.1519</t>
  </si>
  <si>
    <t>4842</t>
  </si>
  <si>
    <t>Федеральное государственное бюджетное учреждение «Национальный медицинский исследовательский центр фтизиопульмонологии и инфекционных заболеваний» Министерства здравоохранения Российской Федерации</t>
  </si>
  <si>
    <t>ФГБУ «НМИЦ ФПИ» Минздрава России</t>
  </si>
  <si>
    <t>07.09.2017</t>
  </si>
  <si>
    <t>1.2.643.5.1.13.13.12.4.77.739</t>
  </si>
  <si>
    <t>4854</t>
  </si>
  <si>
    <t>ФГБУ«Всероссийский центр глазной и пластической хирургии» Министерства здравоохранения Российской Федерации</t>
  </si>
  <si>
    <t>1.2.643.5.1.13.13.12.4.2.1521</t>
  </si>
  <si>
    <t>4856</t>
  </si>
  <si>
    <t>Государственное автономное профессиональное образовательное учреждение Саратовской области "Балашовский медицинский колледж"</t>
  </si>
  <si>
    <t>ГАПОУ СО "Балашовский медицинский колледж"</t>
  </si>
  <si>
    <t>09.06.2017</t>
  </si>
  <si>
    <t>1.2.643.5.1.13.13.12.4.64.462</t>
  </si>
  <si>
    <t>4864</t>
  </si>
  <si>
    <t>Частное учреждение "Образовательная организация дополнительного профессионального образования "Международная академия экспертизы и оценки"</t>
  </si>
  <si>
    <t>ЧУ ООДПО "Международная академия экспертизы и оценки"</t>
  </si>
  <si>
    <t>12.12.2013</t>
  </si>
  <si>
    <t>1.2.643.5.1.13.13.12.4.64.1523</t>
  </si>
  <si>
    <t>4868</t>
  </si>
  <si>
    <t>Федеральное государственное автономное образовательное учреждение дополнительного профессионального образования "Академия стандартизации, метрологии и сертификации (учебная)"</t>
  </si>
  <si>
    <t>ФГАОУ ДПО АСМС</t>
  </si>
  <si>
    <t>1.2.643.5.1.13.13.12.4.77.1526</t>
  </si>
  <si>
    <t>4869</t>
  </si>
  <si>
    <t>Федеральное государственное бюджетное учреждение "Федеральный научный центр реабилитации инвалидов им. Г.А. Альбрехта" Министерства труда и социальной защиты Российской Федерации</t>
  </si>
  <si>
    <t>ФГБУ ФНЦРИ ИМ. Г.А. АЛЬБРЕХТА МИНТРУДА РОССИИ</t>
  </si>
  <si>
    <t>15.08.2017</t>
  </si>
  <si>
    <t>1.2.643.5.1.13.13.12.4.78.1527</t>
  </si>
  <si>
    <t>4875</t>
  </si>
  <si>
    <t>Федеральное государственное бюджетное образовательное учреждение высшего образования "Сибирский государственный университет геосистем и технологий"</t>
  </si>
  <si>
    <t>СГУГИТ</t>
  </si>
  <si>
    <t>25.12.2014</t>
  </si>
  <si>
    <t>1.2.643.5.1.13.13.12.4.55.1528</t>
  </si>
  <si>
    <t>4882</t>
  </si>
  <si>
    <t>Федеральное государственное бюджетное учреждение науки центр теоретических проблем физико-химической фармакологии Российской академии наук</t>
  </si>
  <si>
    <t>ЦТП ФХФ РАН</t>
  </si>
  <si>
    <t>13.12.2011</t>
  </si>
  <si>
    <t>1.2.643.5.1.13.13.12.4.77.1530</t>
  </si>
  <si>
    <t>4889</t>
  </si>
  <si>
    <t>ФГБОУ ВО "Тульский государственный педагогический университет имени Л.Н. Толстого"</t>
  </si>
  <si>
    <t>1.2.643.5.1.13.13.12.4.71.1531</t>
  </si>
  <si>
    <t>4899</t>
  </si>
  <si>
    <t>Федеральное государственное бюджетное научное учреждение «Научно-исследовательский институт фармакологии и регенеративной медицины имени Е.Д. Гольдберга»</t>
  </si>
  <si>
    <t>НИИФИРМ им. Е.Д. Гольдберга»</t>
  </si>
  <si>
    <t>29.07.2014</t>
  </si>
  <si>
    <t>1.2.643.5.1.13.13.12.4.70.1535</t>
  </si>
  <si>
    <t>4905</t>
  </si>
  <si>
    <t>Общество с ограниченной ответственностью "Центр профессиональной компетенции" г.Чебоксары</t>
  </si>
  <si>
    <t>ООО "ЦПК</t>
  </si>
  <si>
    <t>1.2.643.5.1.13.13.12.4.21.1536</t>
  </si>
  <si>
    <t>4916</t>
  </si>
  <si>
    <t>Елецкий техникум железнодорожного транспорта - филиал Федерального государственного бюджетного образовательного учреждения высшего образования «Ростовский государственный университет путей сообщения»</t>
  </si>
  <si>
    <t>ЕТЖТ - филиал РГУПС</t>
  </si>
  <si>
    <t>28.04.2016</t>
  </si>
  <si>
    <t>1.2.643.5.1.13.13.12.4.48.1537</t>
  </si>
  <si>
    <t>4918</t>
  </si>
  <si>
    <t>МЕДИЦИНСКОЕ ЧАСТНОЕ УЧРЕЖДЕНИЕ ДОПОЛНИТЕЛЬНОГО ПРОФЕССИОНАЛЬНОГО ОБРАЗОВАНИЯ "НЕФРОСОВЕТ"</t>
  </si>
  <si>
    <t>08.07.2011</t>
  </si>
  <si>
    <t>1.2.643.5.1.13.13.12.4.77.1538</t>
  </si>
  <si>
    <t>4920</t>
  </si>
  <si>
    <t>Федеральное государственное бюджетное образовательное учреждение высшего образования "Морской государственный университет имени адмирала Г.И. Невельского"</t>
  </si>
  <si>
    <t>МГУ ИМ. АДМ. Г.И. НЕВЕЛЬСКОГО</t>
  </si>
  <si>
    <t>1.2.643.5.1.13.13.12.4.25.1539</t>
  </si>
  <si>
    <t>4923</t>
  </si>
  <si>
    <t>КОГБУЗ "Кировский областной наркологический диспансер"</t>
  </si>
  <si>
    <t>29.08.2002</t>
  </si>
  <si>
    <t>1.2.643.5.1.13.13.12.4.43.1540</t>
  </si>
  <si>
    <t>4928</t>
  </si>
  <si>
    <t>Федеральное государственное бюджетное научное учреждение "Научно-исследовательский институт медицинской приматологии"</t>
  </si>
  <si>
    <t>ФГБНУ "НИИ МП"</t>
  </si>
  <si>
    <t>17.11.2014</t>
  </si>
  <si>
    <t>1.2.643.5.1.13.13.12.4.23.1542</t>
  </si>
  <si>
    <t>4941</t>
  </si>
  <si>
    <t>НОУ ДПО «МЦ профессионального обучения»(Кемеровская область)</t>
  </si>
  <si>
    <t>05.06.2008</t>
  </si>
  <si>
    <t>1.2.643.5.1.13.13.12.4.42.1552</t>
  </si>
  <si>
    <t>4942</t>
  </si>
  <si>
    <t>Федеральное государственное бюджетное учреждение "Центр реабилитации" управления делами президента Российской Федерации</t>
  </si>
  <si>
    <t>ФГБУ "ЦЕНТР РЕАБИЛИТАЦИИ"</t>
  </si>
  <si>
    <t>27.06.2011</t>
  </si>
  <si>
    <t>1.2.643.5.1.13.13.12.4.50.1553</t>
  </si>
  <si>
    <t>4951</t>
  </si>
  <si>
    <t>ФЕДЕРАЛЬНОЕ ГОСУДАРСТВЕННОЕ БЮДЖЕТНОЕ НАУЧНОЕ УЧРЕЖДЕНИЕ "ФЕДЕРАЛЬНЫЙ НАУЧНО-КЛИНИЧЕСКИЙ ЦЕНТР РЕАНИМАТОЛОГИИ И РЕАБИЛИТОЛОГИИ"</t>
  </si>
  <si>
    <t>ФНКЦ РР</t>
  </si>
  <si>
    <t>08.10.2013</t>
  </si>
  <si>
    <t>1.2.643.5.1.13.13.12.4.77.1554</t>
  </si>
  <si>
    <t>4960</t>
  </si>
  <si>
    <t>Государственное бюджетное учреждение здравоохранения Кемеровской области "Новокузнецкая городская клиническая больница №1"</t>
  </si>
  <si>
    <t>ГБУЗ КО "НГКБ №1"</t>
  </si>
  <si>
    <t>1.2.643.5.1.13.13.12.4.42.1558</t>
  </si>
  <si>
    <t>4965</t>
  </si>
  <si>
    <t>АНЧОО ДПО "ЗАПСИБИПМО"</t>
  </si>
  <si>
    <t>05.02.2015</t>
  </si>
  <si>
    <t>1.2.643.5.1.13.13.12.4.72.1561</t>
  </si>
  <si>
    <t>4968</t>
  </si>
  <si>
    <t>Федеральное государственное бюджетное научное учреждение "Федеральный исследовательский центр "Красноярский научный центр сибирского отделения Российской академии наук"</t>
  </si>
  <si>
    <t>ФИЦ КНЦ СО РАН</t>
  </si>
  <si>
    <t>01.08.2016</t>
  </si>
  <si>
    <t>1.2.643.5.1.13.13.12.4.24.1564</t>
  </si>
  <si>
    <t>4972</t>
  </si>
  <si>
    <t>НОУ ДПО "Учебный центр повышения квалификации медицины катастроф"</t>
  </si>
  <si>
    <t>29.08.2012</t>
  </si>
  <si>
    <t>1.2.643.5.1.13.13.12.4.66.1567</t>
  </si>
  <si>
    <t>4973</t>
  </si>
  <si>
    <t>Автономная некоммерческая организация дополнительного профессионального образования "Федеральный центр непрерывного образования и просвещения "Знание"</t>
  </si>
  <si>
    <t>АНО ДПО ФЦНОП "ЗНАНИЕ"</t>
  </si>
  <si>
    <t>24.04.2017</t>
  </si>
  <si>
    <t>1.2.643.5.1.13.13.12.4.18.1568</t>
  </si>
  <si>
    <t>4975</t>
  </si>
  <si>
    <t>Негосударственное образовательное частное учреждение дополнительного профессионального образования "Учебный центр экспертизы и сертификации"</t>
  </si>
  <si>
    <t>НОЧУ ДПО "УЧЕБНЫЙ ЦЕНТР ЭКСПЕРТИЗЫ И СЕРТИФИКАЦИИ"</t>
  </si>
  <si>
    <t>1.2.643.5.1.13.13.12.4.50.1569</t>
  </si>
  <si>
    <t>4978</t>
  </si>
  <si>
    <t>ФБУН НИИРГ ИМ. П.В. РАМЗАЕВА</t>
  </si>
  <si>
    <t>02.04.2003</t>
  </si>
  <si>
    <t>1.2.643.5.1.13.13.12.4.78.1570</t>
  </si>
  <si>
    <t>4982</t>
  </si>
  <si>
    <t>ОБЩЕСТВО С ОГРАНИЧЕННОЙ ОТВЕТСТВЕННОСТЬЮ МЕЖДУНАРОДНЫЙ МЕДИЦИНСКИЙ УЧЕБНЫЙ ЦЕНТР "ВИТАСТОМ"</t>
  </si>
  <si>
    <t>ООО ММУЦ"ВИТАСТОМ"</t>
  </si>
  <si>
    <t>1.2.643.5.1.13.13.12.4.2.1571</t>
  </si>
  <si>
    <t>4986</t>
  </si>
  <si>
    <t>ФЕДЕРАЛЬНОЕ ГОСУДАРСТВЕННОЕ БЮДЖЕТНОЕ УЧРЕЖДЕНИЕ НАУКИ ИНСТИТУТ МОЗГА ЧЕЛОВЕКА ИМ. Н.П. БЕХТЕРЕВОЙ РОССИЙСКОЙ АКАДЕМИИ НАУК</t>
  </si>
  <si>
    <t>1.2.643.5.1.13.13.12.4.78.1572</t>
  </si>
  <si>
    <t>4989</t>
  </si>
  <si>
    <t>АНО ДПО "Межрегиональная академия строительного и промышленного комплекса"</t>
  </si>
  <si>
    <t>13.09.2010</t>
  </si>
  <si>
    <t>1.2.643.5.1.13.13.12.4.77.1574</t>
  </si>
  <si>
    <t>4990</t>
  </si>
  <si>
    <t>НЕГОСУДАРСТВЕННОЕ ОБРАЗОВАТЕЛЬНОЕ ЧАСТНОЕ УЧРЕЖДЕНИЕ ДОПОЛНИТЕЛЬНОГО ПРОФЕССИОНАЛЬНОГО ОБРАЗОВАНИЯ "МЕЖДУНАРОДНЫЙ ЦЕНТР ПРОФЕССИОНАЛЬНОГО ОБРАЗОВАНИЯ"</t>
  </si>
  <si>
    <t>25.03.2004</t>
  </si>
  <si>
    <t>1.2.643.5.1.13.13.12.4.77.1575</t>
  </si>
  <si>
    <t>4993</t>
  </si>
  <si>
    <t>ГОСУДАРСТВЕННОЕ БЮДЖЕТНОЕ УЧРЕЖДЕНИЕ РЕСПУБЛИКИ ДАГЕСТАН "Кизлярская центральная городская больница"</t>
  </si>
  <si>
    <t>07.11.2014</t>
  </si>
  <si>
    <t>1.2.643.5.1.13.13.12.4.5.1577</t>
  </si>
  <si>
    <t>5007</t>
  </si>
  <si>
    <t>ОБЩЕСТВО С ОГРАНИЧЕННОЙ ОТВЕТСТВЕННОСТЬЮ "ИНСТИТУТ СЕРВИСА И УСЛУГ"</t>
  </si>
  <si>
    <t>ООО "И.С.У."</t>
  </si>
  <si>
    <t>04.02.2016</t>
  </si>
  <si>
    <t>1.2.643.5.1.13.13.12.4.78.1583</t>
  </si>
  <si>
    <t>5017</t>
  </si>
  <si>
    <t>ООО "ЭкспертКонцептСервис"</t>
  </si>
  <si>
    <t>02.10.2014</t>
  </si>
  <si>
    <t>1.2.643.5.1.13.13.12.4.24.1592</t>
  </si>
  <si>
    <t>5019</t>
  </si>
  <si>
    <t>Федеральное государственное бюджетное образовательное учреждение высшего образования "Курганский государственный университет</t>
  </si>
  <si>
    <t>23.04.2016</t>
  </si>
  <si>
    <t>1.2.643.5.1.13.13.12.4.45.1593</t>
  </si>
  <si>
    <t>5025</t>
  </si>
  <si>
    <t>АНО ДПО "Юнитал-М"</t>
  </si>
  <si>
    <t>15.01.2003</t>
  </si>
  <si>
    <t>1.2.643.5.1.13.13.12.4.77.1597</t>
  </si>
  <si>
    <t>5028</t>
  </si>
  <si>
    <t>Федеральное государственное бюджетное учреждение "Национальный медицинский исследовательский центр онкологии имени Н.Н. Петрова" Министерства здравоохранения Российской Федерации</t>
  </si>
  <si>
    <t>ФГБУ "НМИЦ Онкологии им. Н.Н. Петрова " Минздрава России</t>
  </si>
  <si>
    <t>10.08.2017</t>
  </si>
  <si>
    <t>1.2.643.5.1.13.13.12.4.78.792</t>
  </si>
  <si>
    <t>5034</t>
  </si>
  <si>
    <t>Автономная некоммерческая организация дополнительного профессионального образования "РЕДНОР"</t>
  </si>
  <si>
    <t>10.07.2014</t>
  </si>
  <si>
    <t>1.2.643.5.1.13.13.12.4.77.1600</t>
  </si>
  <si>
    <t>5037</t>
  </si>
  <si>
    <t>Федеральное государственное бюджетное образовательное учреждение высшего образования "Иркутский государственный аграрный университет имени А. А. Ежевского</t>
  </si>
  <si>
    <t>ФГБОУ ВО ИРКУТСКИЙ ГАУ</t>
  </si>
  <si>
    <t>23.03.2015</t>
  </si>
  <si>
    <t>1.2.643.5.1.13.13.12.4.38.1601</t>
  </si>
  <si>
    <t>5039</t>
  </si>
  <si>
    <t>АВТОНОМНАЯ НЕКОММЕРЧЕСКАЯ ОРГАНИЗАЦИЯ ДОПОЛНИТЕЛЬНОГО ПРОФЕССИОНАЛЬНОГО ОБРАЗОВАНИЯ "ИНСТИТУТ ЛАБОРАТОРНОЙ МЕДИЦИНЫ"</t>
  </si>
  <si>
    <t>21.07.2015</t>
  </si>
  <si>
    <t>1.2.643.5.1.13.13.12.4.77.1602</t>
  </si>
  <si>
    <t>5041</t>
  </si>
  <si>
    <t>Саратовская детская инфекционная больница № 6</t>
  </si>
  <si>
    <t>1.2.643.5.1.13.13.12.4.64.1603</t>
  </si>
  <si>
    <t>5042</t>
  </si>
  <si>
    <t>АВТОНОМНАЯ НЕКОММЕРЧЕСКАЯ ОРГАНИЗАЦИЯ ДОПОЛНИТЕЛЬНОГО ПРОФЕССИОНАЛЬНОГО ОБРАЗОВАНИЯ "ЦЕНТР ПОВЫШЕНИЯ КВАЛИФИКАЦИИ"</t>
  </si>
  <si>
    <t>АНО ДПО "ЦЕНТР ПОВЫШЕНИЯ КВАЛИФИКАЦИИ"</t>
  </si>
  <si>
    <t>06.10.2014</t>
  </si>
  <si>
    <t>1.2.643.5.1.13.13.12.4.56.1604</t>
  </si>
  <si>
    <t>5044</t>
  </si>
  <si>
    <t>ООО «ДинаМедика»</t>
  </si>
  <si>
    <t>1.2.643.5.1.13.13.12.4.54.1606</t>
  </si>
  <si>
    <t>5045</t>
  </si>
  <si>
    <t>Федеральное государственное бюджетное образовательное учреждение высшего образования "Костромской государственный университет"</t>
  </si>
  <si>
    <t>Костромской государственный университет</t>
  </si>
  <si>
    <t>03.08.2016</t>
  </si>
  <si>
    <t>1.2.643.5.1.13.13.12.4.44.1607</t>
  </si>
  <si>
    <t>5049</t>
  </si>
  <si>
    <t>ЦЕНТР ГОСУДАРСТВЕННОГО САНИТАРНО-ЭПИДЕМИОЛОГИЧЕСКОГО НАДЗОРА В Г. САРАТОВ</t>
  </si>
  <si>
    <t>1.2.643.5.1.13.13.12.4.64.1609</t>
  </si>
  <si>
    <t>5050</t>
  </si>
  <si>
    <t>Городская клиническая больница № 51</t>
  </si>
  <si>
    <t>1.2.643.5.1.13.13.12.4.77.1610</t>
  </si>
  <si>
    <t>5051</t>
  </si>
  <si>
    <t>Городская больница № 2 г. Курган</t>
  </si>
  <si>
    <t>1.2.643.5.1.13.13.12.4.45.1611</t>
  </si>
  <si>
    <t>5052</t>
  </si>
  <si>
    <t>Йошкар-Олинская городская больница</t>
  </si>
  <si>
    <t>01.01.1982</t>
  </si>
  <si>
    <t>1.2.643.5.1.13.13.12.4.12.1612</t>
  </si>
  <si>
    <t>5056</t>
  </si>
  <si>
    <t>Федеральное государственное автономное образовательное учреждение высшего образования "Санкт- петербургский политехнический университет Петра Великого"</t>
  </si>
  <si>
    <t>ФГАОУ ВО СПБПУ</t>
  </si>
  <si>
    <t>17.05.2016</t>
  </si>
  <si>
    <t>1.2.643.5.1.13.13.12.4.78.1613</t>
  </si>
  <si>
    <t>5065</t>
  </si>
  <si>
    <t>Северный колледж физической культуры и спорта г.Мончегорск Мурманской области</t>
  </si>
  <si>
    <t>1.2.643.5.1.13.13.12.4.51.1614</t>
  </si>
  <si>
    <t>5066</t>
  </si>
  <si>
    <t>ЧУПОО Фармацевтический Колледж "Новые Знания"</t>
  </si>
  <si>
    <t>24.08.2015</t>
  </si>
  <si>
    <t>1.2.643.5.1.13.13.12.4.77.1615</t>
  </si>
  <si>
    <t>5067</t>
  </si>
  <si>
    <t>АВТОНОМНАЯ НЕКОММЕРЧЕСКАЯ ОРГАНИЗАЦИЯ ДОПОЛНИТЕЛЬНОГО ПРОФЕССИОНАЛЬНОГО ОБРАЗОВАНИЯ "МЕЖДУНАРОДНЫЙ УЧЕБНЫЙ ЦЕНТР ПО МЕДИЦИНСКОЙ ФИЗИКЕ, РАДИАЦИОННОЙ ОНКОЛОГИИ И ЯДЕРНОЙ МЕДИЦИНЕ"</t>
  </si>
  <si>
    <t>05.10.2012</t>
  </si>
  <si>
    <t>1.2.643.5.1.13.13.12.4.77.1616</t>
  </si>
  <si>
    <t>5070</t>
  </si>
  <si>
    <t>Городская клиническая больница имени Ф.И. Иноземцева Департамента здравоохранения города Москвы</t>
  </si>
  <si>
    <t>02.06.2015</t>
  </si>
  <si>
    <t>1.2.643.5.1.13.13.12.4.77.1617</t>
  </si>
  <si>
    <t>5074</t>
  </si>
  <si>
    <t>федеральное государственное бюджетное образовательное учреждение высшего образования «Оренбургский государственный педагогический университет»</t>
  </si>
  <si>
    <t>27.04.2016</t>
  </si>
  <si>
    <t>1.2.643.5.1.13.13.12.4.56.1618</t>
  </si>
  <si>
    <t>5075</t>
  </si>
  <si>
    <t>АНО ДПО "МОСМЕД"</t>
  </si>
  <si>
    <t>22.07.2014</t>
  </si>
  <si>
    <t>1.2.643.5.1.13.13.12.4.77.1619</t>
  </si>
  <si>
    <t>5077</t>
  </si>
  <si>
    <t>АНПОО "Колледж Сервиса и Технологий" Оренбург</t>
  </si>
  <si>
    <t>1.2.643.5.1.13.13.12.4.56.1621</t>
  </si>
  <si>
    <t>5078</t>
  </si>
  <si>
    <t>ФГАОУ ВПО "Санкт-Петербургский государственный университет аэрокосмического приборостроения"</t>
  </si>
  <si>
    <t>23.09.2002</t>
  </si>
  <si>
    <t>1.2.643.5.1.13.13.12.4.78.1622</t>
  </si>
  <si>
    <t>5081</t>
  </si>
  <si>
    <t>Федеральное государственное бюджетное образовательное учреждение высшего образования "Кузбасский государственный технический университет имени Т.Ф. Горбачева"</t>
  </si>
  <si>
    <t>ФГБОУ ВО "Кузбасский государственный технический университет имени Т.Ф. Горбачева" Кузбасский государственный технический университет имени Т.Ф. Горбачева КУЗГТУ</t>
  </si>
  <si>
    <t>23.11.1993</t>
  </si>
  <si>
    <t>1.2.643.5.1.13.13.12.4.42.1623</t>
  </si>
  <si>
    <t>5083</t>
  </si>
  <si>
    <t>Институт медико-биологических проблем РАН (г.Москва)</t>
  </si>
  <si>
    <t>1.2.643.5.1.13.13.12.4.77.1624</t>
  </si>
  <si>
    <t>5091</t>
  </si>
  <si>
    <t>Федеральное государственное бюджетное образовательное учреждение высшего образования "Вятский государственный гуманитарный университет"</t>
  </si>
  <si>
    <t>ФГБОУ ВО «Вятский государственный гуманитарный университет»</t>
  </si>
  <si>
    <t>02.11.2002</t>
  </si>
  <si>
    <t>1.2.643.5.1.13.13.12.4.43.1627</t>
  </si>
  <si>
    <t>5094</t>
  </si>
  <si>
    <t>АНО ВО МОСКОВСКИЙ ГУМАНИТАРНО-ЭКОНОМИЧЕСКИЙ УНИВЕРСИТЕТ</t>
  </si>
  <si>
    <t>18.10.2016</t>
  </si>
  <si>
    <t>1.2.643.5.1.13.13.12.4.77.1628</t>
  </si>
  <si>
    <t>5099</t>
  </si>
  <si>
    <t>Федеральное государственное бюджетное образовательное учреждение высшего образования "Тверской государственный университет"</t>
  </si>
  <si>
    <t>1.2.643.5.1.13.13.12.4.69.1626</t>
  </si>
  <si>
    <t>5100</t>
  </si>
  <si>
    <t>Вятский Социально-Экономический Институт</t>
  </si>
  <si>
    <t>1.2.643.5.1.13.13.12.4.43.1629</t>
  </si>
  <si>
    <t>5101</t>
  </si>
  <si>
    <t>АКАДЕМИЯ СОЦИАЛЬНОГО ОБРАЗОВАНИЯ (КСЮИ)</t>
  </si>
  <si>
    <t>1.2.643.5.1.13.13.12.4.16.1630</t>
  </si>
  <si>
    <t>5104</t>
  </si>
  <si>
    <t>Федеральное государственное образовательное учреждение высшего профессионального образования «Уральский государственный университет физической культуры»</t>
  </si>
  <si>
    <t>ФГОУ ВПО «УралГУФК»</t>
  </si>
  <si>
    <t>13.07.2005</t>
  </si>
  <si>
    <t>1.2.643.5.1.13.13.12.4.74.1632</t>
  </si>
  <si>
    <t>5105</t>
  </si>
  <si>
    <t>Ярославский государственный университет им. П.Г. Демидова</t>
  </si>
  <si>
    <t>1.2.643.5.1.13.13.12.4.76.1633</t>
  </si>
  <si>
    <t>5106</t>
  </si>
  <si>
    <t>Негосударственное образовательное учреждение высшего профессионального образования "Столичная финансово-гуманитарная академия"</t>
  </si>
  <si>
    <t>1.2.643.5.1.13.13.12.4.77.1038</t>
  </si>
  <si>
    <t>5108</t>
  </si>
  <si>
    <t>Федеральное государственное автономное образовательное учреждение высшего образования "Тюменский государственный университет"</t>
  </si>
  <si>
    <t>ФГАОУ ВО "ТЮМЕНСКИЙ ГОСУДАРСТВЕННЫЙ УНИВЕРСИТЕТ"</t>
  </si>
  <si>
    <t>25.08.2016</t>
  </si>
  <si>
    <t>1.2.643.5.1.13.13.12.4.72.458</t>
  </si>
  <si>
    <t>5113</t>
  </si>
  <si>
    <t>Федеральное государственное бюджетное образовательное учреждение высшего образования "Северо-Восточный государственный университет"</t>
  </si>
  <si>
    <t>ФГБОУ ВО "Северо-Восточный государственный университет"</t>
  </si>
  <si>
    <t>1.2.643.5.1.13.13.12.4.49.1634</t>
  </si>
  <si>
    <t>5124</t>
  </si>
  <si>
    <t>Автономная некоммерческая организация дополнительного профессионального образования "Межрегиональная школа первой помощи"</t>
  </si>
  <si>
    <t>АНО ДПО "Межрегиональная школа первой помощи"</t>
  </si>
  <si>
    <t>1.2.643.5.1.13.13.12.4.36.1636</t>
  </si>
  <si>
    <t>5131</t>
  </si>
  <si>
    <t>Федеральное государственное бюджетное образовательное учреждение высшего образования «Удмуртский государственный университет»</t>
  </si>
  <si>
    <t>ФГБОУ ВО «Удмуртский государственный университет»</t>
  </si>
  <si>
    <t>19.04.2016</t>
  </si>
  <si>
    <t>1.2.643.5.1.13.13.12.4.18.663</t>
  </si>
  <si>
    <t>5133</t>
  </si>
  <si>
    <t>САХАЛИНСКИЙ ГОСУДАРСТВЕННЫЙ УНИВЕРСИТЕТ</t>
  </si>
  <si>
    <t>11.11.2002</t>
  </si>
  <si>
    <t>1.2.643.5.1.13.13.12.4.65.1638</t>
  </si>
  <si>
    <t>5136</t>
  </si>
  <si>
    <t>Зауральский колледж физической культуры и здоровья</t>
  </si>
  <si>
    <t>1.2.643.5.1.13.13.12.4.45.1640</t>
  </si>
  <si>
    <t>5143</t>
  </si>
  <si>
    <t>Федеральное государственное бюджетное образовательное учреждение высшего образования «Уральский государственный педагогический университет»</t>
  </si>
  <si>
    <t>ФГБОУ ВО «Уральский государственный педагогический университет»</t>
  </si>
  <si>
    <t>1.2.643.5.1.13.13.12.4.66.1641</t>
  </si>
  <si>
    <t>5146</t>
  </si>
  <si>
    <t>Национальный государственный университет физической культуры, спорта и здоровья имени П. Ф. Лесгафта, Санкт-Петербург</t>
  </si>
  <si>
    <t>НГУ им. П. Ф. Лесгафта</t>
  </si>
  <si>
    <t>02.11.2008</t>
  </si>
  <si>
    <t>1.2.643.5.1.13.13.12.4.78.1642</t>
  </si>
  <si>
    <t>5150</t>
  </si>
  <si>
    <t>Федеральное государственное бюджетное образовательное учреждение высшего образования "Ульяновский государственный педагогический университет имени И. Н. Ульянова"</t>
  </si>
  <si>
    <t>ФГБОУ ВО "Ульяновский государственный педагогический университет имени И. Н. Ульянова"</t>
  </si>
  <si>
    <t>1.2.643.5.1.13.13.12.4.73.1146</t>
  </si>
  <si>
    <t>5152</t>
  </si>
  <si>
    <t>Челябинский государственный университет</t>
  </si>
  <si>
    <t>04.10.1976</t>
  </si>
  <si>
    <t>1.2.643.5.1.13.13.12.4.74.1644</t>
  </si>
  <si>
    <t>5153</t>
  </si>
  <si>
    <t>ООО "Высшая школа организации и управления здравоохранением"</t>
  </si>
  <si>
    <t>04.08.2015</t>
  </si>
  <si>
    <t>1.2.643.5.1.13.13.12.4.77.1645</t>
  </si>
  <si>
    <t>5155</t>
  </si>
  <si>
    <t>Институт специальной педагогики и психологии г.Санкт-Петербург</t>
  </si>
  <si>
    <t>1.2.643.5.1.13.13.12.4.78.1646</t>
  </si>
  <si>
    <t>5164</t>
  </si>
  <si>
    <t>ФГБОУ ВПО "Чувашский государственный педагогический университет им. И.Я. Яковлева"</t>
  </si>
  <si>
    <t>1.2.643.5.1.13.13.12.4.21.1647</t>
  </si>
  <si>
    <t>5165</t>
  </si>
  <si>
    <t>ОБРАЗОВАТЕЛЬНОЕ ЧАСТНОЕ УЧРЕЖДЕНИЕ ВЫСШЕГО ОБРАЗОВАНИЯ "ИНСТИТУТ ПСИХОТЕРАПИИ И КЛИНИЧЕСКОЙ ПСИХОЛОГИИ"</t>
  </si>
  <si>
    <t>ИНСТИТУТ ПСИХОТЕРАПИИ И КЛИНИЧЕСКОЙ ПСИХОЛОГИИ</t>
  </si>
  <si>
    <t>1.2.643.5.1.13.13.12.4.77.1648</t>
  </si>
  <si>
    <t>5167</t>
  </si>
  <si>
    <t>МСЧ АО Брянского машиностроительного завода</t>
  </si>
  <si>
    <t>01.12.1975</t>
  </si>
  <si>
    <t>1.2.643.5.1.13.13.12.4.32.1649</t>
  </si>
  <si>
    <t>5169</t>
  </si>
  <si>
    <t>ЦДПО ООО "Эскулап -Альфа" г. Челябинск</t>
  </si>
  <si>
    <t>07.12.2012</t>
  </si>
  <si>
    <t>1.2.643.5.1.13.13.12.4.74.1650</t>
  </si>
  <si>
    <t>5182</t>
  </si>
  <si>
    <t>Автономная некоммерческая образовательная организация дополнительного профессионального образования "Содействие"</t>
  </si>
  <si>
    <t>1.2.643.5.1.13.13.12.4.64.1655</t>
  </si>
  <si>
    <t>5184</t>
  </si>
  <si>
    <t>Общество с ограниченной ответственностью "Содействие"</t>
  </si>
  <si>
    <t>1.2.643.5.1.13.13.12.4.64.1656</t>
  </si>
  <si>
    <t>5190</t>
  </si>
  <si>
    <t>Федеральное государственное бюджетное образовательное учреждение высшего образования "Российский государственный педагогический университет им. А.И Герцена"</t>
  </si>
  <si>
    <t>ФГБОУ ВО РГПУ им. А.И Герцена</t>
  </si>
  <si>
    <t>17.12.2015</t>
  </si>
  <si>
    <t>1.2.643.5.1.13.13.12.4.78.1657</t>
  </si>
  <si>
    <t>5191</t>
  </si>
  <si>
    <t>Карталинская горбольница</t>
  </si>
  <si>
    <t>1.2.643.5.1.13.13.12.4.74.1658</t>
  </si>
  <si>
    <t>5199</t>
  </si>
  <si>
    <t>АВТОНОМНАЯ НЕКОММЕРЧЕСКАЯ ОРГАНИЗАЦИЯ ДОПОЛНИТЕЛЬНОГО ПРОФЕССИОНАЛЬНОГО ОБРАЗОВАНИЯ "МЕЖДУНАРОДНЫЙ СОЦИАЛЬНО-ГУМАНИТАРНЫЙ ИНСТИТУТ"</t>
  </si>
  <si>
    <t>1.2.643.5.1.13.13.12.4.77.1661</t>
  </si>
  <si>
    <t>5209</t>
  </si>
  <si>
    <t>Федеральное государственное бюджетное образовательное учреждение высшего образования "Набережночелнинский государственный педагогический университет"</t>
  </si>
  <si>
    <t>ФГБОУ ВО "НГПУ"</t>
  </si>
  <si>
    <t>16.06.2015</t>
  </si>
  <si>
    <t>1.2.643.5.1.13.13.12.4.16.1664</t>
  </si>
  <si>
    <t>5210</t>
  </si>
  <si>
    <t>Федеральное государственное бюджетное научное учреждение «Институт молекулярной патологии и патоморфологии» (ИМППМ)</t>
  </si>
  <si>
    <t>1.2.643.5.1.13.13.12.4.54.1665</t>
  </si>
  <si>
    <t>5220</t>
  </si>
  <si>
    <t>Федеральное государственное бюджетное образовательное учреждение высшего образования «Российская государственная академия интеллектуальной собственности</t>
  </si>
  <si>
    <t>ФГБОУ ВО РГАИС</t>
  </si>
  <si>
    <t>19.10.2015</t>
  </si>
  <si>
    <t>1.2.643.5.1.13.13.12.4.77.1666</t>
  </si>
  <si>
    <t>5225</t>
  </si>
  <si>
    <t>Учебный центр ООО "Калипсо"</t>
  </si>
  <si>
    <t>14.04.2015</t>
  </si>
  <si>
    <t>1.2.643.5.1.13.13.12.4.24.1668</t>
  </si>
  <si>
    <t>5231</t>
  </si>
  <si>
    <t>Федеральное государственное бюджетное образовательное учреждение высшего профессионального образования Камчатский государственный университет имени Витуса Беринга»</t>
  </si>
  <si>
    <t>ФГБОУ ВПО КамГУ им. Витуса Беринга</t>
  </si>
  <si>
    <t>1.2.643.5.1.13.13.12.4.41.1669</t>
  </si>
  <si>
    <t>5232</t>
  </si>
  <si>
    <t>АНО ДПО "Центр дополнительного профессионального образования" г.Якутск</t>
  </si>
  <si>
    <t>17.10.2012</t>
  </si>
  <si>
    <t>1.2.643.5.1.13.13.12.4.14.1671</t>
  </si>
  <si>
    <t>5242</t>
  </si>
  <si>
    <t>Федеральное государственное бюджетное образовательное учреждение высшего образования "сибирский государственный университет телекоммуникаций и информатики"</t>
  </si>
  <si>
    <t>СибГУТИ</t>
  </si>
  <si>
    <t>02.01.2012</t>
  </si>
  <si>
    <t>1.2.643.5.1.13.13.12.4.54.1678</t>
  </si>
  <si>
    <t>5247</t>
  </si>
  <si>
    <t>Федеральное государственное бюджетное образовательное учреждение высшего образования "Новосибирский государственный технический университет"</t>
  </si>
  <si>
    <t>ФГБОУ ВО "НГТУ"</t>
  </si>
  <si>
    <t>26.02.2015</t>
  </si>
  <si>
    <t>1.2.643.5.1.13.13.12.4.54.1679</t>
  </si>
  <si>
    <t>5252</t>
  </si>
  <si>
    <t>Государственное автономное образовательное учреждение дополнительного профессионального образования "Архангельский областной институт открытого образования"</t>
  </si>
  <si>
    <t>АО ИОО</t>
  </si>
  <si>
    <t>15.12.2015</t>
  </si>
  <si>
    <t>1.2.643.5.1.13.13.12.4.29.1683</t>
  </si>
  <si>
    <t>5257</t>
  </si>
  <si>
    <t>Федеральное государственное бюджетное образовательное учреждение высшего образования "Башкирский государственный университет"</t>
  </si>
  <si>
    <t>1.2.643.5.1.13.13.12.4.2.750</t>
  </si>
  <si>
    <t>5260</t>
  </si>
  <si>
    <t>Частное образовательное учреждение высшего образования "Восточная экономико-юридическая гуманитарная академия"</t>
  </si>
  <si>
    <t>1.2.643.5.1.13.13.12.4.2.1685</t>
  </si>
  <si>
    <t>5261</t>
  </si>
  <si>
    <t>Благовещенский техникум физической культуры</t>
  </si>
  <si>
    <t>1.2.643.5.1.13.13.12.4.28.1686</t>
  </si>
  <si>
    <t>5269</t>
  </si>
  <si>
    <t>ГОСУДАРСТВЕННОЕ БЮДЖЕТНОЕ УЧРЕЖДЕНИЕ ЗДРАВООХРАНЕНИЯ ПЕРМСКОГО КРАЯ "БОЛЬНИЦА КОМИ-ПЕРМЯЦКОГО ОКРУГА"</t>
  </si>
  <si>
    <t>1.2.643.5.1.13.13.12.4.59.1690</t>
  </si>
  <si>
    <t>5277</t>
  </si>
  <si>
    <t>Автономная некоммерческая организация дополнительного профессионального образования "Волгоградская Гуманитарная Академия профессиональной подготовки специалистов социальной сферы"</t>
  </si>
  <si>
    <t>АНО ДПО "ВГАППССС"</t>
  </si>
  <si>
    <t>1.2.643.5.1.13.13.12.4.34.1695</t>
  </si>
  <si>
    <t>5278</t>
  </si>
  <si>
    <t>Автономная некоммерческая организация дополнительного профессионального образования "АльфаМед"</t>
  </si>
  <si>
    <t>АНО ДПО "АЛЬФАМЕД"</t>
  </si>
  <si>
    <t>16.03.2016</t>
  </si>
  <si>
    <t>1.2.643.5.1.13.13.12.4.26.1696</t>
  </si>
  <si>
    <t>5282</t>
  </si>
  <si>
    <t>ФЕДЕРАЛЬНОЕ БЮДЖЕТНОЕ УЧРЕЖДЕНИЕ НАУКИ "САРАТОВСКИЙ НАУЧНО-ИССЛЕДОВАТЕЛЬСКИЙ ИНСТИТУТ СЕЛЬСКОЙ ГИГИЕНЫ" ФЕДЕРАЛЬНОЙ СЛУЖБЫ ПО НАДЗОРУ В СФЕРЕ ЗАЩИТЫ ПРАВ ПОТРЕБИТЕЛЕЙ И БЛАГОПОЛУЧИЯ ЧЕЛОВЕКА</t>
  </si>
  <si>
    <t>ФБУН "Саратовский научно-исследовательский институт сельской гигиены" Роспотребнадзора.</t>
  </si>
  <si>
    <t>1.2.643.5.1.13.13.12.4.64.1698</t>
  </si>
  <si>
    <t>5283</t>
  </si>
  <si>
    <t>НЕГОСУДАРСТВЕННОЕ ОБРАЗОВАТЕЛЬНОЕ ЧАСТНОЕ УЧРЕЖДЕНИЕ ВЫСШЕГО ОБРАЗОВАНИЯ "МОСКОВСКИЙ ИНСТИТУТ ПСИХОАНАЛИЗА"</t>
  </si>
  <si>
    <t>1.2.643.5.1.13.13.12.4.77.1699</t>
  </si>
  <si>
    <t>5284</t>
  </si>
  <si>
    <t>Федеральное государственное бюджетное образовательное учреждение высшего образования "Амурский государственный университет"</t>
  </si>
  <si>
    <t>1.2.643.5.1.13.13.12.4.28.1691</t>
  </si>
  <si>
    <t>5288</t>
  </si>
  <si>
    <t>Федеральное государственное бюджетное учреждение "Национальный медицинский исследовательский центр имени В.А. Алмазова" Министерства здравоохранения Российской Федерации.</t>
  </si>
  <si>
    <t>ФГБУ "НМИЦ им. В.А. Алмазова" Минздрава России</t>
  </si>
  <si>
    <t>01.08.2017</t>
  </si>
  <si>
    <t>1.2.643.5.1.13.13.12.4.78.314</t>
  </si>
  <si>
    <t>5290</t>
  </si>
  <si>
    <t>Федеральное государственное бюджетное образовательное учреждение высшего образования "Московский государственный университет технологий и управления имени К.Г. Разумовского (Первый казачий университет)"</t>
  </si>
  <si>
    <t>ФГБОУ ВО "МГУТУ ИМ. К.Г. РАЗУМОВСКОГО (ПКУ)"</t>
  </si>
  <si>
    <t>09.09.2014</t>
  </si>
  <si>
    <t>1.2.643.5.1.13.13.12.4.77.1700</t>
  </si>
  <si>
    <t>5296</t>
  </si>
  <si>
    <t>Федеральное государственное бюджетное образовательное учреждение высшего образования "Омский государственный педагогический университет"</t>
  </si>
  <si>
    <t>ФГБОУ ВО "ОмГПУ"</t>
  </si>
  <si>
    <t>1.2.643.5.1.13.13.12.4.55.1701</t>
  </si>
  <si>
    <t>5300</t>
  </si>
  <si>
    <t>Государственное автономное образовательное учреждение высшего образования города Москвы «Московский городской педагогический университет"</t>
  </si>
  <si>
    <t>ГАОУ ВО МГПУ</t>
  </si>
  <si>
    <t>1.2.643.5.1.13.13.12.4.77.1702</t>
  </si>
  <si>
    <t>5304</t>
  </si>
  <si>
    <t>Федеральное государственное бюджетное образовательное учреждение высшего образования «Череповецкий государственный университет»</t>
  </si>
  <si>
    <t>Череповецкий государственный университет</t>
  </si>
  <si>
    <t>1.2.643.5.1.13.13.12.4.35.1703</t>
  </si>
  <si>
    <t>5307</t>
  </si>
  <si>
    <t>ОБЩЕСТВО С ОГРАНИЧЕННОЙ ОТВЕТСТВЕННОСТЬЮ "НАЦИОНАЛЬНЫЙ ТЕХНОЛОГИЧЕСКИЙ УНИВЕРСИТЕТ"</t>
  </si>
  <si>
    <t>ООО "НТУ"</t>
  </si>
  <si>
    <t>18.02.2016</t>
  </si>
  <si>
    <t>1.2.643.5.1.13.13.12.4.77.1705</t>
  </si>
  <si>
    <t>5311</t>
  </si>
  <si>
    <t>Федеральное государственное бюджетное образовательное учреждение высшего образования "Шадринский государственный педагогический университет"</t>
  </si>
  <si>
    <t>ФГБОУ ВО "Шадринский государственный педагогический университет"</t>
  </si>
  <si>
    <t>27.02.2016</t>
  </si>
  <si>
    <t>1.2.643.5.1.13.13.12.4.45.1706</t>
  </si>
  <si>
    <t>5312</t>
  </si>
  <si>
    <t>КРАСНОЯРСКИЙ ГОСУДАРСТВЕННЫЙ ПЕДАГОГИЧЕСКИЙ УНИВЕРСИТЕТ ИМ. В.П. АСТАФЬЕВА</t>
  </si>
  <si>
    <t>1.2.643.5.1.13.13.12.4.24.690</t>
  </si>
  <si>
    <t>5319</t>
  </si>
  <si>
    <t>Федеральное государственное бюджетное образовательное учреждение высшего образования "Благовещенский государственный педагогический университет"</t>
  </si>
  <si>
    <t>ФГБОУ ВО "БГТУ"</t>
  </si>
  <si>
    <t>02.09.2015</t>
  </si>
  <si>
    <t>1.2.643.5.1.13.13.12.4.28.1675</t>
  </si>
  <si>
    <t>5327</t>
  </si>
  <si>
    <t>ФЕДЕРАЛЬНОЕ ГОСУДАРСТВЕННОЕ БЮДЖЕТНОЕ УЧРЕЖДЕНИЕ "НАЦИОНАЛЬНЫЙ МЕДИЦИНСКИЙ ИССЛЕДОВАТЕЛЬСКИЙ ЦЕНТР ГЕМАТОЛОГИИ" МИНИСТЕРСТВА ЗДРАВООХРАНЕНИЯ РОССИЙСКОЙ ФЕДЕРАЦИИ</t>
  </si>
  <si>
    <t>ФГБУ "НМИЦ ГЕМАТОЛОГИИ" МИНЗДРАВА РОССИИ</t>
  </si>
  <si>
    <t>27.07.2017</t>
  </si>
  <si>
    <t>1.2.643.5.1.13.13.12.4.77.573</t>
  </si>
  <si>
    <t>5332</t>
  </si>
  <si>
    <t>Автономная некоммерческая организация дополнительного профессионального образования "Клинический институт мозга"</t>
  </si>
  <si>
    <t>АНО ДПО "КИМ"</t>
  </si>
  <si>
    <t>1.2.643.5.1.13.13.12.4.66.1714</t>
  </si>
  <si>
    <t>5334</t>
  </si>
  <si>
    <t>ООО "МЕДИКОС"</t>
  </si>
  <si>
    <t>1.2.643.5.1.13.13.12.4.66.1715</t>
  </si>
  <si>
    <t>5337</t>
  </si>
  <si>
    <t>Федеральное государственное бюджетное образовательное учреждение высшего образования "Самарский государственный социально-педагогический университет"</t>
  </si>
  <si>
    <t>ФГБОУ ВО СГСПУ</t>
  </si>
  <si>
    <t>1.2.643.5.1.13.13.12.4.63.1716</t>
  </si>
  <si>
    <t>5342</t>
  </si>
  <si>
    <t>Городская клиническая больница №5(Нижегородская область)</t>
  </si>
  <si>
    <t>01.01.1983</t>
  </si>
  <si>
    <t>1.2.643.5.1.13.13.12.4.52.1717</t>
  </si>
  <si>
    <t>5346</t>
  </si>
  <si>
    <t>Федеральное государственное автономное образовательное учреждение высшего образования "Самарский национальный исследовательский университет имени академика С.П.Королева"</t>
  </si>
  <si>
    <t>Самарский Университет</t>
  </si>
  <si>
    <t>1.2.643.5.1.13.13.12.4.63.1719</t>
  </si>
  <si>
    <t>5347</t>
  </si>
  <si>
    <t>Автономная некоммерческая организация Центр дополнительного профессионального образования и сертификации "Региональное агентство развития квалификаций"</t>
  </si>
  <si>
    <t>ГОУ ДПО "РАРК"</t>
  </si>
  <si>
    <t>1.2.643.5.1.13.13.12.4.16.1720</t>
  </si>
  <si>
    <t>5349</t>
  </si>
  <si>
    <t>Государственное образовательное учреждение высшего профессионального образования "Татарский государственный гуманитарно-педагогический университет"</t>
  </si>
  <si>
    <t>ГОУ ВПО "Татарский государственный гуманитарно-педагогический университет"</t>
  </si>
  <si>
    <t>1.2.643.5.1.13.13.12.4.16.1631</t>
  </si>
  <si>
    <t>5357</t>
  </si>
  <si>
    <t>Федеральное государственное бюджетное образовательное учреждение высшего образования "Сочинский государственный университет"</t>
  </si>
  <si>
    <t>ФГБОУ ВО "Сочинский государственный университет"</t>
  </si>
  <si>
    <t>01.09.2002</t>
  </si>
  <si>
    <t>1.2.643.5.1.13.13.12.4.23.1726</t>
  </si>
  <si>
    <t>5359</t>
  </si>
  <si>
    <t>Федеральное государственное бюджетное образовательное учреждение высшего образования "Нижегородский государственный педагогический университет имени Козьмы Минина"</t>
  </si>
  <si>
    <t>ФГБОУ ВО "НГПУ ИМ. К. Минина"</t>
  </si>
  <si>
    <t>1.2.643.5.1.13.13.12.4.52.1727</t>
  </si>
  <si>
    <t>5360</t>
  </si>
  <si>
    <t>АВТОНОМНАЯ НЕКОММЕРЧЕСКАЯ ОРГАНИЗАЦИЯ ДОПОЛНИТЕЛЬНОГО ПРОФЕССИОНАЛЬНОГО ОБРАЗОВАНИЯ "НОВОСИБИРСКИЙ ИНСТИТУТ КЛИНИЧЕСКОЙ ПСИХОЛОГИИ"</t>
  </si>
  <si>
    <t>АНО ДПО "НИКП"</t>
  </si>
  <si>
    <t>1.2.643.5.1.13.13.12.4.54.1728</t>
  </si>
  <si>
    <t>5365</t>
  </si>
  <si>
    <t>Бюджетное учреждение профессионального образования Ханты - Мансийского автономного округа - Югры "Нижневартовский социально-гуманитарный колледж"</t>
  </si>
  <si>
    <t>БУ "Нижневартовский социально-гуманитарный колледж"</t>
  </si>
  <si>
    <t>1.2.643.5.1.13.13.12.4.86.1730</t>
  </si>
  <si>
    <t>5366</t>
  </si>
  <si>
    <t>Частное учреждение дополнительного профессионального образования "Центр медико- гигиенического образования и услуг"</t>
  </si>
  <si>
    <t>ЧУ ДПО "ЦМГОУ"</t>
  </si>
  <si>
    <t>11.09.2012</t>
  </si>
  <si>
    <t>1.2.643.5.1.13.13.12.4.65.1731</t>
  </si>
  <si>
    <t>5369</t>
  </si>
  <si>
    <t>Частное образовательное учреждение дополнительного профессионального образования "Ирбис"</t>
  </si>
  <si>
    <t>ЧОУ ДПО "ИРБИС"</t>
  </si>
  <si>
    <t>03.06.2014</t>
  </si>
  <si>
    <t>1.2.643.5.1.13.13.12.4.78.1733</t>
  </si>
  <si>
    <t>5370</t>
  </si>
  <si>
    <t>12.04.2011</t>
  </si>
  <si>
    <t>1.2.643.5.1.13.13.12.4.78.1734</t>
  </si>
  <si>
    <t>5376</t>
  </si>
  <si>
    <t>Автономная некоммерческая организация дополнительного профессионального образования "Уральский региональный центр образования"</t>
  </si>
  <si>
    <t>АНО ДПО "УРЦО"</t>
  </si>
  <si>
    <t>21.07.2014</t>
  </si>
  <si>
    <t>1.2.643.5.1.13.13.12.4.66.1735</t>
  </si>
  <si>
    <t>5377</t>
  </si>
  <si>
    <t>Волжский филиал Государственное автономное профессиональное образовательное учреждение "Волгоградский медицинский колледж"</t>
  </si>
  <si>
    <t>1.2.643.5.1.13.13.12.4.34.1736</t>
  </si>
  <si>
    <t>5379</t>
  </si>
  <si>
    <t>Федеральное государственное автономное образовательное учреждение высшего образования "Уральский федеральный университет имени первого Президента России Б.Н. Ельцина"</t>
  </si>
  <si>
    <t>ФГАОУ ВО "УРФУ имени первого Президента России Б.Н. Ельцина"</t>
  </si>
  <si>
    <t>24.03.2015</t>
  </si>
  <si>
    <t>1.2.643.5.1.13.13.12.4.66.1738</t>
  </si>
  <si>
    <t>5380</t>
  </si>
  <si>
    <t>ОБЩЕСТВО С ОГРАНИЧЕННОЙ ОТВЕТСТВЕННОСТЬЮ "ЦЕНТР ЛИЧНОСТНОГО РОСТА"</t>
  </si>
  <si>
    <t>ООО "ЦЕНТР ЛИЧНОСТНОГО РОСТА"</t>
  </si>
  <si>
    <t>21.03.2013</t>
  </si>
  <si>
    <t>1.2.643.5.1.13.13.12.4.30.1739</t>
  </si>
  <si>
    <t>5381</t>
  </si>
  <si>
    <t>АВТОНОМНАЯ НЕКОММЕРЧЕСКАЯ ОРГАНИЗАЦИЯ ДОПОЛНИТЕЛЬНОГО ПРОФЕССИОНАЛЬНОГО ОБРАЗОВАНИЯ «УРАЛЬСКИЙ ИНСТИТУТ ПОВЫШЕНИЯ КВАЛИФИКАЦИИ И ПЕРЕПОДГОТОВКИ»</t>
  </si>
  <si>
    <t>АНО ДПО "УРИПКИП"</t>
  </si>
  <si>
    <t>1.2.643.5.1.13.13.12.4.59.1740</t>
  </si>
  <si>
    <t>5389</t>
  </si>
  <si>
    <t>Московский центр дополнительного профессионального образования "ПРОФНАУКА" ООО "Институт профилактики"</t>
  </si>
  <si>
    <t>17.11.2016</t>
  </si>
  <si>
    <t>1.2.643.5.1.13.13.12.4.77.1744</t>
  </si>
  <si>
    <t>5400</t>
  </si>
  <si>
    <t>Государственное образовательное учреждение среднего профессионального образования "Санкт-Петербургское, медицинское училище Министерства здравоохранения Российской Федерации"</t>
  </si>
  <si>
    <t>ГОУ СПО СПБМУ Минздрава России</t>
  </si>
  <si>
    <t>01.01.1999</t>
  </si>
  <si>
    <t>1.2.643.5.1.13.13.12.4.78.1746</t>
  </si>
  <si>
    <t>5408</t>
  </si>
  <si>
    <t>Общество с ограниченной ответственностью "Новый сибирский университет"</t>
  </si>
  <si>
    <t>ООО "Новый сибирский университет"</t>
  </si>
  <si>
    <t>1.2.643.5.1.13.13.12.4.38.1748</t>
  </si>
  <si>
    <t>5409</t>
  </si>
  <si>
    <t>ОБЩЕСТВО С ОГРАНИЧЕННОЙ ОТВЕТСТВЕННОСТЬЮ "НАЦИОНАЛЬНАЯ АКАДЕМИЯ СОВРЕМЕННЫХ ТЕХНОЛОГИЙ"</t>
  </si>
  <si>
    <t>ООО "НАСТ"</t>
  </si>
  <si>
    <t>08.09.2015</t>
  </si>
  <si>
    <t>1.2.643.5.1.13.13.12.4.77.1749</t>
  </si>
  <si>
    <t>5411</t>
  </si>
  <si>
    <t>Федеральное государственное автономное образовательное учреждение высшего образования Первый Московский государственный медицинский университет имени И.М. Сеченова Министерства здравоохранения Российской Федерации</t>
  </si>
  <si>
    <t>ФГАОУ ВО ПЕРВЫЙ МГМУ ИМ.И.М. СЕЧЕНОВА МИНЗДРАВА РОССИИ</t>
  </si>
  <si>
    <t>16.03.2017</t>
  </si>
  <si>
    <t>1.2.643.5.1.13.13.12.4.77.7</t>
  </si>
  <si>
    <t>5412</t>
  </si>
  <si>
    <t>ОБРАЗОВАТЕЛЬНОЕ ЧАСТНОЕ УЧРЕЖДЕНИЕ ВЫСШЕГО ОБРАЗОВАНИЯ "АРМАВИРСКИЙ СОЦИАЛЬНО-ПСИХОЛОГИЧЕСКИЙ ИНСТИТУТ</t>
  </si>
  <si>
    <t>ОЧУ ВО "АРМАВИРСКИЙ СОЦИАЛЬНО- ПСИХОЛОГИЧЕСКИЙ ИНСТИТУТ"</t>
  </si>
  <si>
    <t>1.2.643.5.1.13.13.12.4.23.1750</t>
  </si>
  <si>
    <t>5420</t>
  </si>
  <si>
    <t>Федеральное государственное бюджетное образовательное учреждение высшего образования "Тихоокеанский государственный медицинский университет" Министерства Здравоохранения Российской Федерации</t>
  </si>
  <si>
    <t>ФГБОУ ВО ТГМУ МИНЗДРАВА РОССИИ</t>
  </si>
  <si>
    <t>1.2.643.5.1.13.13.12.4.25.29</t>
  </si>
  <si>
    <t>5431</t>
  </si>
  <si>
    <t>Федеральное государственное бюджетное научное учреждение "Институт экспериментальной медицины"</t>
  </si>
  <si>
    <t>ФГБНУ "ИЭМ"</t>
  </si>
  <si>
    <t>28.01.2015</t>
  </si>
  <si>
    <t>1.2.643.5.1.13.13.12.4.78.1756</t>
  </si>
  <si>
    <t>5440</t>
  </si>
  <si>
    <t>ОБЩЕСТВО С ОГРАНИЧЕННОЙ ОТВЕТСТВЕННОСТЬЮ "ПАРУС - НАЦИОНАЛЬНЫЕ РЕФОРМЫ"</t>
  </si>
  <si>
    <t>ООО "ПАРУС - НАЦИОНАЛЬНЫЕ РЕФОРМЫ"</t>
  </si>
  <si>
    <t>22.11.2006</t>
  </si>
  <si>
    <t>1.2.643.5.1.13.13.12.4.77.1757</t>
  </si>
  <si>
    <t>5443</t>
  </si>
  <si>
    <t>Автономная некоммерческая организация "Логопед плюс"</t>
  </si>
  <si>
    <t>АНО "ЛОГОПЕД ПЛЮС"</t>
  </si>
  <si>
    <t>02.03.2005</t>
  </si>
  <si>
    <t>1.2.643.5.1.13.13.12.4.77.1758</t>
  </si>
  <si>
    <t>5447</t>
  </si>
  <si>
    <t>Общество с ограниченной ответственностью "Первый профессиональный институт эстетики"</t>
  </si>
  <si>
    <t>ООО "Первый профессиональный институт эстетики"</t>
  </si>
  <si>
    <t>16.02.2011</t>
  </si>
  <si>
    <t>1.2.643.5.1.13.13.12.4.77.1759</t>
  </si>
  <si>
    <t>5449</t>
  </si>
  <si>
    <t>Автономная некоммерческая организация дополнительного профессионального образования "Тюменский межрегиональный центр обучения"</t>
  </si>
  <si>
    <t>АНО ДПО "ТМЦО"</t>
  </si>
  <si>
    <t>29.12.2017</t>
  </si>
  <si>
    <t>1.2.643.5.1.13.13.12.4.72.472</t>
  </si>
  <si>
    <t>5450</t>
  </si>
  <si>
    <t>ОБЩЕСТВО С ОГРАНИЧЕННОЙ ОТВЕТСТВЕННОСТЬЮ "ХОРС-ГРУПП"</t>
  </si>
  <si>
    <t>ООО "ХОРС-ГРУПП"</t>
  </si>
  <si>
    <t>28.04.2017</t>
  </si>
  <si>
    <t>1.2.643.5.1.13.13.12.4.77.1760</t>
  </si>
  <si>
    <t>5451</t>
  </si>
  <si>
    <t>Государственное бюджетное учреждение здравоохранения «Областная наркологическая больница»</t>
  </si>
  <si>
    <t>ГБУЗ «Областная наркологическая больница»</t>
  </si>
  <si>
    <t>23.09.2011</t>
  </si>
  <si>
    <t>1.2.643.5.1.13.13.12.4.58.1761</t>
  </si>
  <si>
    <t>5452</t>
  </si>
  <si>
    <t>ОБЩЕСТВО С ОГРАНИЧЕННОЙ ОТВЕТСТВЕННОСТЬЮ "ВИТАНИКА"</t>
  </si>
  <si>
    <t>ООО "ВИТАНИКА"</t>
  </si>
  <si>
    <t>25.04.2006</t>
  </si>
  <si>
    <t>1.2.643.5.1.13.13.12.4.78.1762</t>
  </si>
  <si>
    <t>5453</t>
  </si>
  <si>
    <t>Федеральное государственное бюджетное образовательное учреждение высшего образования "Приволжский исследовательский медицинский университет" Министерства Здравоохранения Российской Федерации</t>
  </si>
  <si>
    <t>ФГБОУ ВО "ПИМУ" МИНЗДРАВА РОССИИ</t>
  </si>
  <si>
    <t>21.02.2018</t>
  </si>
  <si>
    <t>1.2.643.5.1.13.13.12.4.52.55</t>
  </si>
  <si>
    <t>5457</t>
  </si>
  <si>
    <t>Государственное бюджетное учреждение здравоохранения Владимирской области "Муромский наркологический диспансер"</t>
  </si>
  <si>
    <t>ГБУЗ ВО МНД</t>
  </si>
  <si>
    <t>1.2.643.5.1.13.13.12.4.51.1763</t>
  </si>
  <si>
    <t>5458</t>
  </si>
  <si>
    <t>Федеральное государственное бюджетное учреждение "Научно-исследовательский институт гриппа" Министерства здравоохранения Российской Федерации</t>
  </si>
  <si>
    <t>ФГБУ "НИИ гриппа" Минздрава России</t>
  </si>
  <si>
    <t>1.2.643.5.1.13.13.12.4.78.1764</t>
  </si>
  <si>
    <t>5460</t>
  </si>
  <si>
    <t>Государственное автономное профессиональное образовательное учреждение "Волгоградский медицинский колледж"</t>
  </si>
  <si>
    <t>ГАПОУ "ВОЛГОГРАДСКИЙ МЕДИЦИНСКИЙ КОЛЛЕДЖ"</t>
  </si>
  <si>
    <t>16.09.2016</t>
  </si>
  <si>
    <t>1.2.643.5.1.13.13.12.4.34.166</t>
  </si>
  <si>
    <t>5461</t>
  </si>
  <si>
    <t>Государственное бюджетное учреждение здравоохранения Нижегородской области "Городская поликлиника №7 Нижегородского района г. Н.Новгорода"</t>
  </si>
  <si>
    <t>ГБУЗ НО "Городская поликлиника №7 Нижегородского района г. Н.Новгорода"</t>
  </si>
  <si>
    <t>1.2.643.5.1.13.13.12.4.52.1765</t>
  </si>
  <si>
    <t>5468</t>
  </si>
  <si>
    <t>Федеральное государственное бюджетное образовательное учреждение высшего образования "Московская государственная академия ветеринарной медицины и биотехнологии"</t>
  </si>
  <si>
    <t>ФГБОУ ВО МГАВМИБ - МВА имени К.И. Скрябина"</t>
  </si>
  <si>
    <t>15.09.2014</t>
  </si>
  <si>
    <t>1.2.643.5.1.13.13.12.4.77.1752</t>
  </si>
  <si>
    <t>5472</t>
  </si>
  <si>
    <t>Автономная некоммерческая организация дополнительного профессионального образования "Международный академический аттестационный центр ЛАН"</t>
  </si>
  <si>
    <t>АНО "МААЦ ЛАН"</t>
  </si>
  <si>
    <t>1.2.643.5.1.13.13.12.4.40.1445</t>
  </si>
  <si>
    <t>5473</t>
  </si>
  <si>
    <t>Автономная некоммерческая организация дополнительного профессионального образования «Институт профессионального образования в сфере здравоохранения и социального развития»</t>
  </si>
  <si>
    <t>АНО ДПО «Институт профессионального образования в сфере здравоохранения и социального развития»</t>
  </si>
  <si>
    <t>08.02.2017</t>
  </si>
  <si>
    <t>1.2.643.5.1.13.13.12.4.2.1767</t>
  </si>
  <si>
    <t>5474</t>
  </si>
  <si>
    <t>Общество с ограниченной ответственностью "Институт психического здоровья и аддиктологии"</t>
  </si>
  <si>
    <t>ООО "ИПЗА"</t>
  </si>
  <si>
    <t>1.2.643.5.1.13.13.12.4.77.1768</t>
  </si>
  <si>
    <t>5475</t>
  </si>
  <si>
    <t>ОБЩЕСТВО С ОГРАНИЧЕННОЙ ОТВЕТСТВЕННОСТЬЮ "УЧЕБНЫЙ ЦЕНТР "ЭНЕРГОСТРОЙ"</t>
  </si>
  <si>
    <t>ООО "УЧЕБНЫЙ ЦЕНТР "ЭНЕРГОСТРОЙ"</t>
  </si>
  <si>
    <t>14.04.2017</t>
  </si>
  <si>
    <t>1.2.643.5.1.13.13.12.4.72.1769</t>
  </si>
  <si>
    <t>5480</t>
  </si>
  <si>
    <t>Федеральное государственное образовательное учреждение высшего образования "Московский государственный университет дизайна и технологий"</t>
  </si>
  <si>
    <t>11.03.2016</t>
  </si>
  <si>
    <t>1.2.643.5.1.13.13.12.4.77.1770</t>
  </si>
  <si>
    <t>5481</t>
  </si>
  <si>
    <t>ОБЩЕСТВО С ОГРАНИЧЕННОЙ ОТВЕТСТВЕННОСТЬЮ "НАУЧНЫЙ ЦЕНТР "МАКСИМУМ"</t>
  </si>
  <si>
    <t>ООО "НЦ "МАКСИМУМ"</t>
  </si>
  <si>
    <t>1.2.643.5.1.13.13.12.4.37.1771</t>
  </si>
  <si>
    <t>5483</t>
  </si>
  <si>
    <t>ЧАСТНОЕ ОБРАЗОВАТЕЛЬНОЕ УЧРЕЖДЕНИЕ ДОПОЛНИТЕЛЬНОГО ПРОФЕССИОНАЛЬНОГО ОБРАЗОВАНИЯ "ПРОФЕССИОНАЛ ПЛЮС"</t>
  </si>
  <si>
    <t>ЧОУ ДПО "ПРОФЕССИОНАЛ ПЛЮС"</t>
  </si>
  <si>
    <t>08.04.2009</t>
  </si>
  <si>
    <t>1.2.643.5.1.13.13.12.4.26.1772</t>
  </si>
  <si>
    <t>5490</t>
  </si>
  <si>
    <t>Федеральное государственное бюджетное образовательное учреждение высшего образования "Рязанский государственный университет имени С. А. Есенина"</t>
  </si>
  <si>
    <t>31.08.2015</t>
  </si>
  <si>
    <t>1.2.643.5.1.13.13.12.4.62.1773</t>
  </si>
  <si>
    <t>5491</t>
  </si>
  <si>
    <t>Автономная некоммерческая организация дополнительного профессионального образования "Учебно-методический центр "Тандем-Лидер"</t>
  </si>
  <si>
    <t>АНО ДПО "УМЦ "Тандем-Лидер"</t>
  </si>
  <si>
    <t>10.03.2011</t>
  </si>
  <si>
    <t>1.2.643.5.1.13.13.12.4.18.1774</t>
  </si>
  <si>
    <t>5492</t>
  </si>
  <si>
    <t>Федеральное государственное бюджетное учреждение «Национальный медицинский исследовательский центр хирургии имени А.В.Вишневского» Министерства Здравоохранения Российской Федерации</t>
  </si>
  <si>
    <t>ФГБУ «Национальный медицинский исследовательский центр хирургии им.А.В.Вишневского» Минздрава России</t>
  </si>
  <si>
    <t>02.03.2018</t>
  </si>
  <si>
    <t>1.2.643.5.1.13.13.12.4.77.602</t>
  </si>
  <si>
    <t>5493</t>
  </si>
  <si>
    <t>Частное учреждение организация дополнительного профессионального образования "Центр компьютерного обучения "ПРОФЕССИОНАЛ"</t>
  </si>
  <si>
    <t>ЧУ ОДПО "ЦКО "ПРОФЕССИОНАЛ"</t>
  </si>
  <si>
    <t>27.11.2015</t>
  </si>
  <si>
    <t>1.2.643.5.1.13.13.12.4.23.1775</t>
  </si>
  <si>
    <t>5494</t>
  </si>
  <si>
    <t>Михайловский филиал государственного автономного профессионального образовательного учреждения "Волгоградский медицинский колледж"</t>
  </si>
  <si>
    <t>Михайловский филиал ГАПОУ "ВОЛГОГРАДСКИЙ МЕДИЦИНСКИЙ КОЛЛЕДЖ"</t>
  </si>
  <si>
    <t>13.12.2016</t>
  </si>
  <si>
    <t>1.2.643.5.1.13.13.12.4.34.1776</t>
  </si>
  <si>
    <t>5505</t>
  </si>
  <si>
    <t>ФЕДЕРАЛЬНОЕ ГОСУДАРСТВЕННОЕ БЮДЖЕТНОЕ ОБРАЗОВАТЕЛЬНОЕ УЧРЕЖДЕНИЕ ВЫСШЕГО ОБРАЗОВАНИЯ "ВЛАДИВОСТОКСКИЙ ГОСУДАРСТВЕННЫЙ УНИВЕРСИТЕТ ЭКОНОМИКИ И СЕРВИСА"</t>
  </si>
  <si>
    <t>ФГБОУ ВО "ВГУЭС"</t>
  </si>
  <si>
    <t>1.2.643.5.1.13.13.12.4.25.1780</t>
  </si>
  <si>
    <t>5509</t>
  </si>
  <si>
    <t>Автономная некоммерческая организация дополнительного профессионального образования и развития квалификаций</t>
  </si>
  <si>
    <t>АНО ДПО и РК</t>
  </si>
  <si>
    <t>13.12.2013</t>
  </si>
  <si>
    <t>1.2.643.5.1.13.13.12.4.86.1781</t>
  </si>
  <si>
    <t>5511</t>
  </si>
  <si>
    <t>ОБЩЕСТВО С ОГРАНИЧЕННОЙ ОТВЕТСТВЕННОСТЬЮ "МЕЖОТРАСЛЕВОЙ ИНСТИТУТ ОХРАНЫ ТРУДА ПОЖАРНОЙ И ЭКОЛОГИЧЕСКОЙ БЕЗОПАСНОСТИ"</t>
  </si>
  <si>
    <t>ООО "МЕЖОТРАСЛЕВОЙ ИНСТИТУТ ОХРАНЫ ТРУДА ПОЖАРНОЙ И ЭКОЛОГИЧЕСКОЙ БЕЗОПАСНОСТИ"</t>
  </si>
  <si>
    <t>21.05.2014</t>
  </si>
  <si>
    <t>1.2.643.5.1.13.13.12.4.18.1783</t>
  </si>
  <si>
    <t>5512</t>
  </si>
  <si>
    <t>ЧАСТНОЕ ОБРАЗОВАТЕЛЬНОЕ УЧРЕЖДЕНИЕ ВЫСШЕГО ОБРАЗОВАНИЯ "ИНСТИТУТ УПРАВЛЕНИЯ"</t>
  </si>
  <si>
    <t>ЧОУ ВО "ИНСТИТУТ УПРАВЛЕНИЯ"</t>
  </si>
  <si>
    <t>1.2.643.5.1.13.13.12.4.29.1784</t>
  </si>
  <si>
    <t>5513</t>
  </si>
  <si>
    <t>ОБЩЕСТВО С ОГРАНИЧЕННОЙ ОТВЕТСТВЕННОСТЬЮ "ЦЕНТР ПОВЫШЕНИЯ КВАЛИФИКАЦИИ МЕДИЦИНСКИХ РАБОТНИКОВ"</t>
  </si>
  <si>
    <t>ООО "ЦПКМР"</t>
  </si>
  <si>
    <t>07.09.2016</t>
  </si>
  <si>
    <t>1.2.643.5.1.13.13.12.4.54.1785</t>
  </si>
  <si>
    <t>5515</t>
  </si>
  <si>
    <t>Федеральное государственное бюджетное учреждение "Национальный медицинский исследовательский центр эндокринологии" Министерства Здравоохранения Российской Федерации</t>
  </si>
  <si>
    <t>ФГБУ "НМИЦ ЭНДОКРИНОЛОГИИ" МИНЗДРАВА РОССИИ</t>
  </si>
  <si>
    <t>07.02.2018</t>
  </si>
  <si>
    <t>1.2.643.5.1.13.13.12.4.77.815</t>
  </si>
  <si>
    <t>5516</t>
  </si>
  <si>
    <t>Общество с ограниченной ответственностью "Частный офис Рязановой"</t>
  </si>
  <si>
    <t>ООО "Частный офис Рязановой"</t>
  </si>
  <si>
    <t>12.07.2010</t>
  </si>
  <si>
    <t>1.2.643.5.1.13.13.12.4.63.1786</t>
  </si>
  <si>
    <t>5517</t>
  </si>
  <si>
    <t>Федеральное государственное бюджетное образовательное учреждение высшего образования "Псковский государственный университет"</t>
  </si>
  <si>
    <t>ФГБОУ ВО "ПСКОВСКИЙ ГОСУДАРСТВЕННЫЙ УНИВЕРСИТЕТ"</t>
  </si>
  <si>
    <t>1.2.643.5.1.13.13.12.4.60.1787</t>
  </si>
  <si>
    <t>5522</t>
  </si>
  <si>
    <t>Федеральное государственное казенное образовательное учреждение высшего образования "Санкт- петербургский университет Министерства внутренних дел Российской Федерации"</t>
  </si>
  <si>
    <t>ФГКОУ ВО СПБУ МВД РОССИИ</t>
  </si>
  <si>
    <t>1.2.643.5.1.13.13.12.4.78.1788</t>
  </si>
  <si>
    <t>5525</t>
  </si>
  <si>
    <t>ГБУЗ ВО "Гусь-Хрустальная городская больница"</t>
  </si>
  <si>
    <t>1.2.643.5.1.13.13.12.4.33.1562</t>
  </si>
  <si>
    <t>5527</t>
  </si>
  <si>
    <t>Государственное бюджетное учреждение здравоохранения Республики Карелия "Республиканский наркологический диспансер"</t>
  </si>
  <si>
    <t>ГБУЗ "РНД"</t>
  </si>
  <si>
    <t>15.08.2002</t>
  </si>
  <si>
    <t>1.2.643.5.1.13.13.12.4.10.1790</t>
  </si>
  <si>
    <t>5537</t>
  </si>
  <si>
    <t>Общество с ограниченной ответственностью Уральская научная организация профессионального образования и дополнительного профессионального образования "Профиль"</t>
  </si>
  <si>
    <t>УНО по ДПО "Профиль"</t>
  </si>
  <si>
    <t>10.04.2017</t>
  </si>
  <si>
    <t>1.2.643.5.1.13.13.12.4.74.1792</t>
  </si>
  <si>
    <t>5538</t>
  </si>
  <si>
    <t>ОБЩЕСТВО С ОГРАНИЧЕННОЙ ОТВЕТСТВЕННОСТЬЮ "МНОГОПРОФИЛЬНЫЙ УЧЕБНЫЙ ЦЕНТР ДОПОЛНИТЕЛЬНОГО ПРОФЕССИОНАЛЬНОГО ОБРАЗОВАНИЯ "ЦЕНТР ПРОФЕССИОНАЛЬНОЙ ПОДГОТОВКИ"</t>
  </si>
  <si>
    <t>ООО "МУЦ ДПО "ЦПП"</t>
  </si>
  <si>
    <t>27.01.2017</t>
  </si>
  <si>
    <t>1.2.643.5.1.13.13.12.4.77.1793</t>
  </si>
  <si>
    <t>5544</t>
  </si>
  <si>
    <t>Государственное бюджетное профессиональное образовательное учреждение Владимирской области "Владимирский базовый медицинский колледж"</t>
  </si>
  <si>
    <t>11.08.2015</t>
  </si>
  <si>
    <t>1.2.643.5.1.13.13.12.4.33.434</t>
  </si>
  <si>
    <t>5548</t>
  </si>
  <si>
    <t>ОБЩЕСТВО С ОГРАНИЧЕННОЙ ОТВЕТСТВЕННОСТЬЮ "ЦЕНТР ПРОФЕССИОНАЛЬНОГО ОБРАЗОВАНИЯ"</t>
  </si>
  <si>
    <t>ООО "ЦЕНТР ПРОФЕССИОНАЛЬНОГО ОБРАЗОВАНИЯ"</t>
  </si>
  <si>
    <t>18.08.2017</t>
  </si>
  <si>
    <t>1.2.643.5.1.13.13.12.4.26.1794</t>
  </si>
  <si>
    <t>5551</t>
  </si>
  <si>
    <t>Образовательная автономная некоммерческая организация высшего образования "Московский психолого-социальный университет"</t>
  </si>
  <si>
    <t>ОАНО ВО "Московский психолого-социальный университет"</t>
  </si>
  <si>
    <t>1.2.643.5.1.13.13.12.4.77.1779</t>
  </si>
  <si>
    <t>5553</t>
  </si>
  <si>
    <t>ОБЩЕСТВО С ОГРАНИЧЕННОЙ ОТВЕТСТВЕННОСТЬЮ "НАУЧНЫЕ ТЕХНОЛОГИИ"</t>
  </si>
  <si>
    <t>ООО "НАУЧНЫЕ ТЕХНОЛОГИИ"</t>
  </si>
  <si>
    <t>1.2.643.5.1.13.13.12.4.77.1795</t>
  </si>
  <si>
    <t>5554</t>
  </si>
  <si>
    <t>Автономная некоммерческая организация дополнительного профессионального образования "Учебный центр медицинских работников"</t>
  </si>
  <si>
    <t>АНО ДПО "Учебный центр медицинских работников"</t>
  </si>
  <si>
    <t>1.2.643.5.1.13.13.12.4.77.1796</t>
  </si>
  <si>
    <t>5555</t>
  </si>
  <si>
    <t>ОБЩЕСТВО С ОГРАНИЧЕННОЙ ОТВЕТСТВЕННОСТЬЮ "ФИНАНСОВЫЙ КОНСАЛТИНГ"</t>
  </si>
  <si>
    <t>ООО "ФИНАНСОВЫЙ КОНСАЛТИНГ"</t>
  </si>
  <si>
    <t>01.04.2010</t>
  </si>
  <si>
    <t>1.2.643.5.1.13.13.12.4.77.1797</t>
  </si>
  <si>
    <t>5559</t>
  </si>
  <si>
    <t>Государственное бюджетное образовательное учреждение высшего профессионального образования «Ставропольский государственный педагогический институт»</t>
  </si>
  <si>
    <t>ГБОУ ВПО «Ставропольский государственный педагогический институт»</t>
  </si>
  <si>
    <t>24.11.2011</t>
  </si>
  <si>
    <t>1.2.643.5.1.13.13.12.4.26.1798</t>
  </si>
  <si>
    <t>5560</t>
  </si>
  <si>
    <t>ФЕДЕРАЛЬНОЕ ГОСУДАРСТВЕННОЕ БЮДЖЕТНОЕ УЧРЕЖДЕНИЕ "СЕВЕРО-КАВКАЗСКИЙ ФЕДЕРАЛЬНЫЙ НАУЧНО-КЛИНИЧЕСКИЙ ЦЕНТР ФЕДЕРАЛЬНОГО МЕДИКО-БИОЛОГИЧЕСКОГО АГЕНТСТВА"</t>
  </si>
  <si>
    <t>ФГБУ СКФНКЦ ФМБА РОССИИ</t>
  </si>
  <si>
    <t>31.12.2002</t>
  </si>
  <si>
    <t>1.2.643.5.1.13.13.12.4.26.1799</t>
  </si>
  <si>
    <t>5561</t>
  </si>
  <si>
    <t>Государственное бюджетное учреждение здравоохранения Ставропольского края "Ставропольская краевая станция переливания крови"</t>
  </si>
  <si>
    <t>04.10.2016</t>
  </si>
  <si>
    <t>1.2.643.5.1.13.13.12.4.26.1800</t>
  </si>
  <si>
    <t>5562</t>
  </si>
  <si>
    <t>ОБЩЕСТВО С ОГРАНИЧЕННОЙ ОТВЕТСТВЕННОСТЬЮ "КЛИНИКА "МЕДИКА"</t>
  </si>
  <si>
    <t>ООО "КЛИНИКА "МЕДИКА"</t>
  </si>
  <si>
    <t>14.02.2007</t>
  </si>
  <si>
    <t>1.2.643.5.1.13.13.12.4.78.1802</t>
  </si>
  <si>
    <t>5563</t>
  </si>
  <si>
    <t>Образовательная некоммерческая организация дополнительного профессионального образования "Магнитогорский институт дополнительного образования"</t>
  </si>
  <si>
    <t>ОАНО ДПО "МИДО"</t>
  </si>
  <si>
    <t>1.2.643.5.1.13.13.12.4.74.1803</t>
  </si>
  <si>
    <t>5564</t>
  </si>
  <si>
    <t>ОБЩЕСТВО С ОГРАНИЧЕННОЙ ОТВЕТСТВЕННОСТЬЮ "ПРОСПЕКТ"</t>
  </si>
  <si>
    <t>ООО "ПРОСПЕКТ"</t>
  </si>
  <si>
    <t>16.05.2016</t>
  </si>
  <si>
    <t>1.2.643.5.1.13.13.12.4.25.1804</t>
  </si>
  <si>
    <t>5565</t>
  </si>
  <si>
    <t>Федеральное государственное бюджетное учреждение "Национальный медицинский исследовательский центр кардиологии" Министерства здравоохранения Российской Федерации</t>
  </si>
  <si>
    <t>ФГБУ "НМИЦ кардиологии" Минздрава России</t>
  </si>
  <si>
    <t>01.09.2017</t>
  </si>
  <si>
    <t>1.2.643.5.1.13.13.12.4.77.572</t>
  </si>
  <si>
    <t>5566</t>
  </si>
  <si>
    <t>ОБЩЕСТВО С ОГРАНИЧЕННОЙ ОТВЕТСТВЕННОСТЬЮ "ПЕРВЫЙ ПЕТЕРБУРГСКИЙ УЧЕБНЫЙ ЦЕНТР ЗУБНОЙ ИМПЛАНТАЦИИ И СТОМАТОЛОГИИ"</t>
  </si>
  <si>
    <t>ООО "ППУЦИС"</t>
  </si>
  <si>
    <t>02.03.2015</t>
  </si>
  <si>
    <t>1.2.643.5.1.13.13.12.4.78.1805</t>
  </si>
  <si>
    <t>5568</t>
  </si>
  <si>
    <t>ПРОФЕССИОНАЛЬНОЕ ОБРАЗОВАТЕЛЬНОЕ УЧРЕЖДЕНИЕ "КАСПИЙСКИЙ МЕДИЦИНСКИЙ КОЛЛЕДЖ"</t>
  </si>
  <si>
    <t>ПОУ "КМК"</t>
  </si>
  <si>
    <t>02.04.2015</t>
  </si>
  <si>
    <t>1.2.643.5.1.13.13.12.4.5.1806</t>
  </si>
  <si>
    <t>5569</t>
  </si>
  <si>
    <t>ОБЩЕСТВО С ОГРАНИЧЕННОЙ ОТВЕТСТВЕННОСТЬЮ "МЕДИЦИНСКИЙ ЦЕНТР "СПЕЦИАЛИСТ"</t>
  </si>
  <si>
    <t>ООО "МЕДИЦИНСКИЙ ЦЕНТР "СПЕЦИАЛИСТ"</t>
  </si>
  <si>
    <t>31.08.2016</t>
  </si>
  <si>
    <t>1.2.643.5.1.13.13.12.4.77.1807</t>
  </si>
  <si>
    <t>5570</t>
  </si>
  <si>
    <t>АВТОНОМНАЯ НЕКОММЕРЧЕСКАЯ ОРГАНИЗАЦИЯ ДОПОЛНИТЕЛЬНОГО ПРОФЕССИОНАЛЬНОГО ОБРАЗОВАНИЯ УЧЕБНО-КОНСАЛТИНГОВЫЙ ЦЕНТР "ЛИКЕЙ"</t>
  </si>
  <si>
    <t>АНО ДПО УКЦ "Ликей"</t>
  </si>
  <si>
    <t>16.02.2005</t>
  </si>
  <si>
    <t>1.2.643.5.1.13.13.12.4.69.1808</t>
  </si>
  <si>
    <t>5574</t>
  </si>
  <si>
    <t>ОБЩЕСТВО С ОГРАНИЧЕННОЙ ОТВЕТСТВЕННОСТЬЮ "ОБРАЗОВАТЕЛЬНЫЙ ЦЕНТР "ЛОГИКА"</t>
  </si>
  <si>
    <t>ООО "ОЦ "ЛОГИКА"</t>
  </si>
  <si>
    <t>1.2.643.5.1.13.13.12.4.57.1809</t>
  </si>
  <si>
    <t>5575</t>
  </si>
  <si>
    <t>ОБЩЕСТВО С ОГРАНИЧЕННОЙ ОТВЕТСТВЕННОСТЬЮ "ЭРУДИТ"</t>
  </si>
  <si>
    <t>02.11.2017</t>
  </si>
  <si>
    <t>1.2.643.5.1.13.13.12.4.56.1810</t>
  </si>
  <si>
    <t>5580</t>
  </si>
  <si>
    <t>Федеральное государственное бюджетное образовательное учреждение высшего образования "Брянский государственный университет имени академика И.Г.Петровского"</t>
  </si>
  <si>
    <t>ФГБОУ ВО "Брянский государственный университет имени академика И.Г.Петровского"</t>
  </si>
  <si>
    <t>1.2.643.5.1.13.13.12.4.32.736</t>
  </si>
  <si>
    <t>5582</t>
  </si>
  <si>
    <t>ОБЩЕСТВО С ОГРАНИЧЕННОЙ ОТВЕТСТВЕННОСТЬЮ "НОВЫЕ ТЕХНОЛОГИИ"</t>
  </si>
  <si>
    <t>ООО "НОВЫЕ ТЕХНОЛОГИИ"</t>
  </si>
  <si>
    <t>09.12.2002</t>
  </si>
  <si>
    <t>1.2.643.5.1.13.13.12.4.73.1811</t>
  </si>
  <si>
    <t>5585</t>
  </si>
  <si>
    <t>НЕГОСУДАРСТВЕННОЕ ОБРАЗОВАТЕЛЬНОЕ ЧАСТНОЕ УЧРЕЖДЕНИЕ ОРГАНИЗАЦИИ ДОПОЛНИТЕЛЬНОГО ПРОФЕССИОНАЛЬНОГО ОБРАЗОВАНИЯ "АКТИОН-МЦФЭР"</t>
  </si>
  <si>
    <t>29.02.2016</t>
  </si>
  <si>
    <t>1.2.643.5.1.13.13.12.4.77.1812</t>
  </si>
  <si>
    <t>5586</t>
  </si>
  <si>
    <t>Обнинский институт атомной энергетики - филиал федерального государственного автономного образовательного учреждения высшего образования «Национальный исследовательский ядерный университет «МИФИ»</t>
  </si>
  <si>
    <t>Обнинский институт атомной энергетики - филиал ФГАОУ ВО НИЯУ МИФИ</t>
  </si>
  <si>
    <t>13.06.2013</t>
  </si>
  <si>
    <t>1.2.643.5.1.13.13.12.4.40.1813</t>
  </si>
  <si>
    <t>5593</t>
  </si>
  <si>
    <t>Государственное автономное учреждение дополнительного профессионального образования Нижегородской области "Центр повышения квалификации и профессиональной переподготовки специалистов здравоохранения"</t>
  </si>
  <si>
    <t>ГАУ ДПО НО ЦПКПП СЗ</t>
  </si>
  <si>
    <t>1.2.643.5.1.13.13.12.4.52.436</t>
  </si>
  <si>
    <t>5595</t>
  </si>
  <si>
    <t>ГОСУДАРСТВЕННОЕ БЮДЖЕТНОЕ ПРОФЕССИОНАЛЬНОЕ ОБРАЗОВАТЕЛЬНОЕ УЧРЕЖДЕНИЕ ГОРОДА МОСКВЫ "МОСКОВСКИЙ ГОСУДАРСТВЕННЫЙ ОБРАЗОВАТЕЛЬНЫЙ КОМПЛЕКС"</t>
  </si>
  <si>
    <t>ГБПОУ МГОК</t>
  </si>
  <si>
    <t>1.2.643.5.1.13.13.12.4.77.1819</t>
  </si>
  <si>
    <t>5596</t>
  </si>
  <si>
    <t>ГОСУДАРСТВЕННОЕ АВТОНОМНОЕ ПРОФЕССИОНАЛЬНОЕ ОБРАЗОВАТЕЛЬНОЕ УЧРЕЖДЕНИЕ ГОРОДА МОСКВЫ "КОЛЛЕДЖ ПРЕДПРИНИМАТЕЛЬСТВА № 11"</t>
  </si>
  <si>
    <t>ГАПОУ КП № 11</t>
  </si>
  <si>
    <t>01.09.2014</t>
  </si>
  <si>
    <t>1.2.643.5.1.13.13.12.4.77.1818</t>
  </si>
  <si>
    <t>5597</t>
  </si>
  <si>
    <t>ГОСУДАРСТВЕННОЕ БЮДЖЕТНОЕ ПРОФЕССИОНАЛЬНОЕ ОБРАЗОВАТЕЛЬНОЕ УЧРЕЖДЕНИЕ "ДУБОВСКИЙ ЗООВЕТЕРИНАРНЫЙ КОЛЛЕДЖ ИМЕНИ ГЕРОЯ СОВЕТСКОГО СОЮЗА А. А. ШАРОВА"</t>
  </si>
  <si>
    <t>ГБПОУ "ДЗК ИМ. А. А. ШАРОВА"</t>
  </si>
  <si>
    <t>10.09.2015</t>
  </si>
  <si>
    <t>1.2.643.5.1.13.13.12.4.34.1816</t>
  </si>
  <si>
    <t>5598</t>
  </si>
  <si>
    <t>ГОСУДАРСТВЕННОЕ БЮДЖЕТНОЕ ПРОФЕССИОНАЛЬНОЕ ОБРАЗОВАТЕЛЬНОЕ УЧРЕЖДЕНИЕ АСТРАХАНСКОЙ ОБЛАСТИ "АСТРАХАНСКИЙ ГУБЕРНСКИЙ ТЕХНИКУМ"</t>
  </si>
  <si>
    <t>ГБПОУ АО "АСТРАХАНСКИЙ ГУБЕРНСКИЙ ТЕХНИКУМ"</t>
  </si>
  <si>
    <t>1.2.643.5.1.13.13.12.4.30.1815</t>
  </si>
  <si>
    <t>5599</t>
  </si>
  <si>
    <t>Волжский филиал Государственное автономное профессиональное образовательное учреждение "Волгоградский медико-экологический техникум"</t>
  </si>
  <si>
    <t>Волжский филиал ГАПОУ "Волгоградский медико-экологический техникум"</t>
  </si>
  <si>
    <t>1.2.643.5.1.13.13.12.4.34.1817</t>
  </si>
  <si>
    <t>5600</t>
  </si>
  <si>
    <t>ПРОФЕССИОНАЛЬНОЕ ОБРАЗОВАТЕЛЬНОЕ ЧАСТНОЕ УЧРЕЖДЕНИЕ "КОЛЛЕДЖ ИННОВАЦИОННЫХ ТЕХНОЛОГИЙ И СЕРВИСА "ГАЛАКТИКА"</t>
  </si>
  <si>
    <t>КИТИС "ГАЛАКТИКА"</t>
  </si>
  <si>
    <t>26.07.2016</t>
  </si>
  <si>
    <t>1.2.643.5.1.13.13.12.4.77.1820</t>
  </si>
  <si>
    <t>5601</t>
  </si>
  <si>
    <t>ЧАСТНОЕ УЧРЕЖДЕНИЕ ПРОФЕССИОНАЛЬНАЯ ОБРАЗОВАТЕЛЬНАЯ ОРГАНИЗАЦИЯ ТЕХНИКУМ "БИЗНЕС И ПРАВО"</t>
  </si>
  <si>
    <t>ЧУПОО ТЕХНИКУМ "БИЗНЕС И ПРАВО"</t>
  </si>
  <si>
    <t>28.05.2013</t>
  </si>
  <si>
    <t>1.2.643.5.1.13.13.12.4.23.1821</t>
  </si>
  <si>
    <t>5602</t>
  </si>
  <si>
    <t>ФЕДЕРАЛЬНОЕ ГОСУДАРСТВЕННОЕ БЮДЖЕТНОЕ ПРОФЕССИОНАЛЬНОЕ ОБРАЗОВАТЕЛЬНОЕ УЧРЕЖДЕНИЕ "УЛЬЯНОВСКИЙ ФАРМАЦЕВТИЧЕСКИЙ КОЛЛЕДЖ" МИНИСТЕРСТВА ЗДРАВООХРАНЕНИЯ РОССИЙСКОЙ ФЕДЕРАЦИИ</t>
  </si>
  <si>
    <t>ФГБ ПОУ "УФК" МИНЗДРАВА РОССИИ</t>
  </si>
  <si>
    <t>14.10.2016</t>
  </si>
  <si>
    <t>1.2.643.5.1.13.13.12.4.73.53</t>
  </si>
  <si>
    <t>5603</t>
  </si>
  <si>
    <t>Федеральное государственное бюджетное образовательное учреждение высшего образования "Калужский государственный университет им. К.Э. Циолковского"</t>
  </si>
  <si>
    <t>КГУ ИМ. К.Э. ЦИОЛКОВСКОГО</t>
  </si>
  <si>
    <t>18.04.2016</t>
  </si>
  <si>
    <t>1.2.643.5.1.13.13.12.4.40.1712</t>
  </si>
  <si>
    <t>5605</t>
  </si>
  <si>
    <t>ФЕДЕРАЛЬНОЕ ГОСУДАРСТВЕННОЕ БЮДЖЕТНОЕ ОБРАЗОВАТЕЛЬНОЕ УЧРЕЖДЕНИЕ ВЫСШЕГО ОБРАЗОВАНИЯ "КЕМЕРОВСКИЙ ГОСУДАРСТВЕННЫЙ МЕДИЦИНСКИЙ УНИВЕРСИТЕТ" МИНИСТЕРСТВА ЗДРАВООХРАНЕНИЯ РОССИЙСКОЙ ФЕДЕРАЦИИ</t>
  </si>
  <si>
    <t>ФГБОУ ВО КЕМГМУ МИНЗДРАВА РОССИИ</t>
  </si>
  <si>
    <t>1.2.643.5.1.13.13.12.4.42.12</t>
  </si>
  <si>
    <t>5607</t>
  </si>
  <si>
    <t>ГОСУДАРСТВЕННОЕ БЮДЖЕТНОЕ ПРОФЕССИОНАЛЬНОЕ ОБРАЗОВАТЕЛЬНОЕ УЧРЕЖДЕНИЕ ДЕПАРТАМЕНТА ЗДРАВООХРАНЕНИЯ ГОРОДА МОСКВЫ "СВЯТО-ДИМИТРИЕВСКОЕ УЧИЛИЩЕ СЕСТЕР МИЛОСЕРДИЯ"</t>
  </si>
  <si>
    <t>ГБПОУ ДЗМ "Свято-Димитриевское УСМ"</t>
  </si>
  <si>
    <t>1.2.643.5.1.13.13.12.4.77.218</t>
  </si>
  <si>
    <t>5609</t>
  </si>
  <si>
    <t>ГБПОУ МО «Московский областной медицинский колледж №4» Дмитровский филиал</t>
  </si>
  <si>
    <t>1.2.643.5.1.13.13.12.4.50.1826</t>
  </si>
  <si>
    <t>5610</t>
  </si>
  <si>
    <t>ГБПОУ МО «Московский областной медицинский колледж №4» Сергиево-Посадский филиал</t>
  </si>
  <si>
    <t>1.2.643.5.1.13.13.12.4.50.1825</t>
  </si>
  <si>
    <t>5611</t>
  </si>
  <si>
    <t>ФЕДЕРАЛЬНОЕ ГОСУДАРСТВЕННОЕ БЮДЖЕТНОЕ ПРОФЕССИОНАЛЬНОЕ ОБРАЗОВАТЕЛЬНОЕ УЧРЕЖДЕНИЕ "КИСЛОВОДСКИЙ МЕДИЦИНСКИЙ КОЛЛЕДЖ" МИНИСТЕРСТВА ЗДРАВООХРАНЕНИЯ РОССИЙСКОЙ ФЕДЕРАЦИИ</t>
  </si>
  <si>
    <t>ФГБ ПОУ "КИСЛОВОДСКИЙ МЕДИЦИНСКИЙ КОЛЛЕДЖ" МИНЗДРАВА РОССИИ</t>
  </si>
  <si>
    <t>21.09.2016</t>
  </si>
  <si>
    <t>1.2.643.5.1.13.13.12.4.26.37</t>
  </si>
  <si>
    <t>5612</t>
  </si>
  <si>
    <t>ГОСУДАРСТВЕННОЕ АВТОНОМНОЕ ПРОФЕССИОНАЛЬНОЕ ОБРАЗОВАТЕЛЬНОЕ УЧРЕЖДЕНИЕ "БАЙКАЛЬСКИЙ БАЗОВЫЙ МЕДИЦИНСКИЙ КОЛЛЕДЖ МИНИСТЕРСТВА ЗДРАВООХРАНЕНИЯ РЕСПУБЛИКИ БУРЯТИЯ"</t>
  </si>
  <si>
    <t>ГАПОУ "ББМК МЗ РБ"</t>
  </si>
  <si>
    <t>1.2.643.5.1.13.13.12.4.3.132</t>
  </si>
  <si>
    <t>5613</t>
  </si>
  <si>
    <t>Кинель-Черкасский филиал государственного бюджетного профессионального образовательного учреждения "Тольяттинский медицинский колледж"</t>
  </si>
  <si>
    <t>Кинель-Черкасский филиал ГБПОУ "Тольяттинский медколледж"</t>
  </si>
  <si>
    <t>13.05.2015</t>
  </si>
  <si>
    <t>1.2.643.5.1.13.13.12.4.63.240</t>
  </si>
  <si>
    <t>5614</t>
  </si>
  <si>
    <t>Шенталинский филиал Государственное бюджетное профессиональное образовательное учреждение "Тольяттинский медицинский колледж"</t>
  </si>
  <si>
    <t>Шенталинский филиал ГБПОУ «Тольяттинский медколледж»</t>
  </si>
  <si>
    <t>31.03.2015</t>
  </si>
  <si>
    <t>1.2.643.5.1.13.13.12.4.63.241</t>
  </si>
  <si>
    <t>5615</t>
  </si>
  <si>
    <t>ОБЩЕСТВО С ОГРАНИЧЕННОЙ ОТВЕТСТВЕННОСТЬЮ ФАРМАЦЕВТИЧЕСКИЙ ЦЕНТР "ЗНАНИЕ"</t>
  </si>
  <si>
    <t>ООО ФЦ "ЗНАНИЕ"</t>
  </si>
  <si>
    <t>30.09.2014</t>
  </si>
  <si>
    <t>1.2.643.5.1.13.13.12.4.54.1827</t>
  </si>
  <si>
    <t>5616</t>
  </si>
  <si>
    <t>Филиал Государственного автономного учреждения Амурской области профессиональной образовательной организации «Амурский медицинский колледж» в городе Райчихинске</t>
  </si>
  <si>
    <t>филиал ГАУ АО ПОО "АМК" в г. Райчихинск</t>
  </si>
  <si>
    <t>25.11.2013</t>
  </si>
  <si>
    <t>1.2.643.5.1.13.13.12.4.28.1829</t>
  </si>
  <si>
    <t>5618</t>
  </si>
  <si>
    <t>Государственное бюджетное профессиональное образовательное учреждение Московской области «Московский областной медицинский колледж №3 имени Героя Советского Союза З. Самсоновой» Шатурский филиал</t>
  </si>
  <si>
    <t>Шатурский филиал ГБПОУ МО «Московский областной медицинский колледж № 3»</t>
  </si>
  <si>
    <t>1.2.643.5.1.13.13.12.4.50.1828</t>
  </si>
  <si>
    <t>5619</t>
  </si>
  <si>
    <t>Егорьевский филиал Государственное бюджетное профессиональное образовательное учреждение Московской области «Московский областной медицинский колледж №3 имени Героя Советского Союза З. Самсоновой»</t>
  </si>
  <si>
    <t>Егорьевский филиал ГБПОУ МО "Московский областной медицинский колледж № 3"</t>
  </si>
  <si>
    <t>1.2.643.5.1.13.13.12.4.50.1830</t>
  </si>
  <si>
    <t>5621</t>
  </si>
  <si>
    <t>АВТОНОМНАЯ НЕКОММЕРЧЕСКАЯ ОРГАНИЗАЦИЯ ДОПОЛНИТЕЛЬНОГО ПРОФЕССИОНАЛЬНОГО ОБРАЗОВАНИЯ "ИНСТИТУТ УСОВЕРШЕНСТВОВАНИЯ МЕДИЦИНСКИХ СПЕЦИАЛИСТОВ"</t>
  </si>
  <si>
    <t>АНО ДПО "ИНСТИТУТ УСОВЕРШЕНСТВОВАНИЯ МЕДИЦИНСКИХ СПЕЦИАЛИСТОВ"</t>
  </si>
  <si>
    <t>17.08.2016</t>
  </si>
  <si>
    <t>1.2.643.5.1.13.13.12.4.77.1832</t>
  </si>
  <si>
    <t>5631</t>
  </si>
  <si>
    <t>БЮДЖЕТНОЕ УЧРЕЖДЕНИЕ ПРОФЕССИОНАЛЬНОГО ОБРАЗОВАНИЯ ХАНТЫ-МАНСИЙСКОГО АВТОНОМНОГО ОКРУГА - ЮГРЫ "СОВЕТСКИЙ ПОЛИТЕХНИЧЕСКИЙ КОЛЛЕДЖ"</t>
  </si>
  <si>
    <t>БУ "СОВЕТСКИЙ ПОЛИТЕХНИЧЕСКИЙ КОЛЛЕДЖ"</t>
  </si>
  <si>
    <t>22.03.2014</t>
  </si>
  <si>
    <t>1.2.643.5.1.13.13.12.4.86.1848</t>
  </si>
  <si>
    <t>5633</t>
  </si>
  <si>
    <t>Скопинский филиал областного государственного бюджетного профессионального образовательного учреждения «Рязанский медицинский колледж»</t>
  </si>
  <si>
    <t>Скопинский филиал ОГБПОУ «Рязанский медицинский колледж»</t>
  </si>
  <si>
    <t>1.2.643.5.1.13.13.12.4.62.1849</t>
  </si>
  <si>
    <t>5634</t>
  </si>
  <si>
    <t>Касимовский филиал областного государственного бюджетного профессионального образовательного учреждения «Рязанский медицинский колледж»</t>
  </si>
  <si>
    <t>Касимовский филиал ОГБПОУ «Рязанский медицинский колледж»</t>
  </si>
  <si>
    <t>1.2.643.5.1.13.13.12.4.62.1850</t>
  </si>
  <si>
    <t>5655</t>
  </si>
  <si>
    <t>Бюджетное учреждение высшего образования Ханты - Мансийского автономного округа - Югры "Сургутский государственный университет"</t>
  </si>
  <si>
    <t>БУ ВО «Сургутский государственный университет»</t>
  </si>
  <si>
    <t>1.2.643.5.1.13.13.12.4.86.1851</t>
  </si>
  <si>
    <t>5656</t>
  </si>
  <si>
    <t>Федеральное государственное бюджетное учреждение "Национальный медицинский исследовательский центр онкологии имени Н.Н. Блохина"</t>
  </si>
  <si>
    <t>1.2.643.5.1.13.13.12.4.77.738</t>
  </si>
  <si>
    <t>5664</t>
  </si>
  <si>
    <t>Филиал города Гая государственного автономного профессионального образовательного учреждения «Орский медицинский колледж»</t>
  </si>
  <si>
    <t>Филиал г. Гая ГАПОУ «Орский медицинский колледж»</t>
  </si>
  <si>
    <t>02.08.2016</t>
  </si>
  <si>
    <t>1.2.643.5.1.13.13.12.4.56.1844</t>
  </si>
  <si>
    <t>5680</t>
  </si>
  <si>
    <t>Филиал города Медногорска государственного автономного профессионального образовательного учреждения «Орский медицинский колледж»</t>
  </si>
  <si>
    <t>Филиал г. Медногорска ГАПОУ «Орский медицинский колледж»</t>
  </si>
  <si>
    <t>1.2.643.5.1.13.13.12.4.56.1843</t>
  </si>
  <si>
    <t>5681</t>
  </si>
  <si>
    <t>Государственное автономное профессиональное образовательное учреждение «Оренбургский областной медицинский колледж»</t>
  </si>
  <si>
    <t>ГАПОУ "ООМК"</t>
  </si>
  <si>
    <t>30.10.2015</t>
  </si>
  <si>
    <t>1.2.643.5.1.13.13.12.4.56.446</t>
  </si>
  <si>
    <t>5683</t>
  </si>
  <si>
    <t>Частное профессиональное образовательное учреждение «Анапский индустриальный техникум»</t>
  </si>
  <si>
    <t>ЧПОУ «Анапский индустриальный техникум»</t>
  </si>
  <si>
    <t>28.09.1995</t>
  </si>
  <si>
    <t>1.2.643.5.1.13.13.12.4.23.1852</t>
  </si>
  <si>
    <t>5685</t>
  </si>
  <si>
    <t>ЧАСТНОЕ ОБРАЗОВАТЕЛЬНОЕ УЧРЕЖДЕНИЕ ВЫСШЕГО ОБРАЗОВАНИЯ "САНКТ-ПЕТЕРБУРГСКИЙ МЕДИКО-СОЦИАЛЬНЫЙ ИНСТИТУТ"</t>
  </si>
  <si>
    <t>ЧОУВО "СПБМСИ"</t>
  </si>
  <si>
    <t>24.05.2006</t>
  </si>
  <si>
    <t>1.2.643.5.1.13.13.12.4.78.729</t>
  </si>
  <si>
    <t>5686</t>
  </si>
  <si>
    <t>Общество с ограниченной ответственностью "Центр Дополнительного Дистанционного Профессионального Образования "ПРОГРЕСС"</t>
  </si>
  <si>
    <t>ООО "ЦДДПО "ПРОГРЕСС"</t>
  </si>
  <si>
    <t>09.03.2017</t>
  </si>
  <si>
    <t>1.2.643.5.1.13.13.12.4.62.1853</t>
  </si>
  <si>
    <t>5696</t>
  </si>
  <si>
    <t>Частное образовательное учреждение дополнительного профессионального образования "Институт остеопатии"</t>
  </si>
  <si>
    <t>ЧОУ ДПО "Институт остеопатии"</t>
  </si>
  <si>
    <t>20.12.2012</t>
  </si>
  <si>
    <t>1.2.643.5.1.13.13.12.4.78.1858</t>
  </si>
  <si>
    <t>5698</t>
  </si>
  <si>
    <t>КРАЕВОЕ ГОСУДАРСТВЕННОЕ БЮДЖЕТНОЕ ОБРАЗОВАТЕЛЬНОЕ УЧРЕЖДЕНИЕ ДОПОЛНИТЕЛЬНОГО ПРОФЕССИОНАЛЬНОГО ОБРАЗОВАНИЯ "ИНСТИТУТ ПОВЫШЕНИЯ КВАЛИФИКАЦИИ СПЕЦИАЛИСТОВ ЗДРАВООХРАНЕНИЯ" МИНИСТЕРСТВА ЗДРАВООХРАНЕНИЯ ХАБАРОВСКОГО КРАЯ</t>
  </si>
  <si>
    <t>КГБОУ ДПО "Институт повышения квалификации специалистов здравоохранения" министерства здравоохранения Хабаровского края</t>
  </si>
  <si>
    <t>14.11.2011</t>
  </si>
  <si>
    <t>1.2.643.5.1.13.13.12.4.27.371</t>
  </si>
  <si>
    <t>5699</t>
  </si>
  <si>
    <t>Филиал Государственного автономного учреждения Амурской области профессиональной образовательной организации «Амурский медицинский колледж» в городе Зея</t>
  </si>
  <si>
    <t>Филиал ГАУ АО ПОО "АМК" в г. Зея</t>
  </si>
  <si>
    <t>1.2.643.5.1.13.13.12.4.28.1859</t>
  </si>
  <si>
    <t>5700</t>
  </si>
  <si>
    <t>ЕССЕНТУКСКИЙ ФИЛИАЛ ФЕДЕРАЛЬНОГО ГОСУДАРСТВЕННОГО БЮДЖЕТНОГО ОБРАЗОВАТЕЛЬНОГО УЧРЕЖДЕНИЯ ВЫСШЕГО ОБРАЗОВАНИЯ "СТАВРОПОЛЬСКИЙ ГОСУДАРСТВЕННЫЙ МЕДИЦИНСКИЙ УНИВЕРСИТЕТ" МИНИСТЕРСТВА ЗДРАВООХРАНЕНИЯ РОССИЙСКОЙ ФЕДЕРАЦИИ</t>
  </si>
  <si>
    <t>Ессентукский филиал ФГБОУ ВО СТГМУ МИНЗДРАВА РОССИИ</t>
  </si>
  <si>
    <t>1.2.643.5.1.13.13.12.4.26.106</t>
  </si>
  <si>
    <t>5701</t>
  </si>
  <si>
    <t>Красногорский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</si>
  <si>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Красногорский филиал ГБПОУ МО «Московский областной медицинский колледж №1»</t>
  </si>
  <si>
    <t>1.2.643.5.1.13.13.12.4.50.1855</t>
  </si>
  <si>
    <t>5702</t>
  </si>
  <si>
    <t>Мытищинский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</si>
  <si>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Мытищинский филиал ГПОУ МО «Московский областной медицинский колледж №1»</t>
  </si>
  <si>
    <t>1.2.643.5.1.13.13.12.4.50.1856</t>
  </si>
  <si>
    <t>5703</t>
  </si>
  <si>
    <t>Наро-Фоминский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</si>
  <si>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Наро-Фоминский филиал ГБПОУ МО «Московский областной медицинский колледж №1»</t>
  </si>
  <si>
    <t>1.2.643.5.1.13.13.12.4.50.1857</t>
  </si>
  <si>
    <t>5704</t>
  </si>
  <si>
    <t>Рузский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</si>
  <si>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Рузский филиал ГБПОУ МО «Московский областной медицинский колледж №1»</t>
  </si>
  <si>
    <t>1.2.643.5.1.13.13.12.4.50.1854</t>
  </si>
  <si>
    <t>5709</t>
  </si>
  <si>
    <t>Частное учреждение дополнительного профессионального образования "Центр содействия промышленной и пожарной безопасности"</t>
  </si>
  <si>
    <t>ЧУ ДПО "ЦСПБ"</t>
  </si>
  <si>
    <t>27.01.2014</t>
  </si>
  <si>
    <t>1.2.643.5.1.13.13.12.4.59.1860</t>
  </si>
  <si>
    <t>5722</t>
  </si>
  <si>
    <t>Городская больница №1 г.Волгодонск</t>
  </si>
  <si>
    <t>1.2.643.5.1.13.13.12.4.61.1861</t>
  </si>
  <si>
    <t>5723</t>
  </si>
  <si>
    <t>Бюджетное профессиональное образовательное учреждение Воронежской области «Бутурлиновский медицинский техникум»</t>
  </si>
  <si>
    <t>БПОУ ВО «Бутурлиновский медицинский техникум»</t>
  </si>
  <si>
    <t>26.10.2015</t>
  </si>
  <si>
    <t>1.2.643.5.1.13.13.12.4.36.500</t>
  </si>
  <si>
    <t>5724</t>
  </si>
  <si>
    <t>Автономная некоммерческая образовательная организация высшего образования "Воронежский экономикоправовой институт"</t>
  </si>
  <si>
    <t>АНОО ВО "Воронежский экономико-правовой институт"</t>
  </si>
  <si>
    <t>15.06.2006</t>
  </si>
  <si>
    <t>1.2.643.5.1.13.13.12.4.36.1862</t>
  </si>
  <si>
    <t>5726</t>
  </si>
  <si>
    <t>ОРЕНБУРГСКИЙ ИНСТИТУТ ПУТЕЙ СООБЩЕНИЯ - ФИЛИАЛ ФЕДЕРАЛЬНОГО ГОСУДАРСТВЕННОГО БЮДЖЕТНОГО ОБРАЗОВАТЕЛЬНОГО УЧРЕЖДЕНИЯ ВЫСШЕГО ОБРАЗОВАНИЯ "САМАРСКИЙ ГОСУДАРСТВЕННЫЙ УНИВЕРСИТЕТ ПУТЕЙ СООБЩЕНИЯ"</t>
  </si>
  <si>
    <t>ОРЕНБУРГСКИЙ ИНСТИТУТ ПУТЕЙ СООБЩЕНИЯ - ФИЛИАЛ ФГБОУ ВО «СГУПС»</t>
  </si>
  <si>
    <t>04.07.2016</t>
  </si>
  <si>
    <t>1.2.643.5.1.13.13.12.4.56.1822</t>
  </si>
  <si>
    <t>5727</t>
  </si>
  <si>
    <t>Государственное бюджетное профессиональное образовательное учреждение Самарской области "Губернский колледж города Похвистнево"</t>
  </si>
  <si>
    <t>ГБПОУ "ГКП"</t>
  </si>
  <si>
    <t>1.2.643.5.1.13.13.12.4.63.243</t>
  </si>
  <si>
    <t>5728</t>
  </si>
  <si>
    <t>ФЕДЕРАЛЬНОЕ ГОСУДАРСТВЕННОЕ БЮДЖЕТНОЕ ПРОФЕССИОНАЛЬНОЕ ОБРАЗОВАТЕЛЬНОЕ УЧРЕЖДЕНИЕ "ПЕНЗЕНСКИЙ БАЗОВЫЙ МЕДИЦИНСКИЙ КОЛЛЕДЖ" МИНИСТЕРСТВА ЗДРАВООХРАНЕНИЯ РОССИЙСКОЙ ФЕДЕРАЦИИ</t>
  </si>
  <si>
    <t>ФГБ ПОУ "ПМК" МИНЗДРАВА РОССИИ</t>
  </si>
  <si>
    <t>27.09.2016</t>
  </si>
  <si>
    <t>1.2.643.5.1.13.13.12.4.58.3</t>
  </si>
  <si>
    <t>5730</t>
  </si>
  <si>
    <t>Урюпинский филиал государственного автономного профессионального образовательного учреждения "Волгоградский медицинский колледж"</t>
  </si>
  <si>
    <t>УФ ГАПОУ "Волгоградский медицинский колледж"</t>
  </si>
  <si>
    <t>20.09.2016</t>
  </si>
  <si>
    <t>1.2.643.5.1.13.13.12.4.34.1863</t>
  </si>
  <si>
    <t>5732</t>
  </si>
  <si>
    <t>Профессиональная образовательная автономная некоммерческая организация "Многопрофильный колледж"</t>
  </si>
  <si>
    <t>ПО АНО "Многопрофильный колледж"</t>
  </si>
  <si>
    <t>1.2.643.5.1.13.13.12.4.5.1833</t>
  </si>
  <si>
    <t>5735</t>
  </si>
  <si>
    <t>ФЕДЕРАЛЬНОЕ ГОСУДАРСТВЕННОЕ БЮДЖЕТНОЕ ОБРАЗОВАТЕЛЬНОЕ УЧРЕЖДЕНИЕ ВЫСШЕГО ОБРАЗОВАНИЯ "САНКТ-ПЕТЕРБУРГСКИЙ УНИВЕРСИТЕТ ГОСУДАРСТВЕННОЙ ПРОТИВОПОЖАРНОЙ СЛУЖБЫ МИНИСТЕРСТВА РОССИЙСКОЙ ФЕДЕРАЦИИ ПО ДЕЛАМ ГРАЖДАНСКОЙ ОБОРОНЫ, ЧРЕЗВЫЧАЙНЫМ СИТУАЦИЯМ И ЛИКВИДАЦИИ ПОСЛЕДСТВИЙ СТИХИЙНЫХ БЕДСТВИЙ"</t>
  </si>
  <si>
    <t>ФГБОУ ВО САНКТ-ПЕТЕРБУРГСКИЙ УНИВЕРСИТЕТ ГПС МЧС РОССИИ</t>
  </si>
  <si>
    <t>01.10.2015</t>
  </si>
  <si>
    <t>1.2.643.5.1.13.13.12.4.78.1865</t>
  </si>
  <si>
    <t>5738</t>
  </si>
  <si>
    <t>АВТОНОМНОЕ ПРОФЕССИОНАЛЬНОЕ ОБРАЗОВАТЕЛЬНОЕ УЧРЕЖДЕНИЕ УДМУРТСКОЙ РЕСПУБЛИКИ "РЕСПУБЛИКАНСКИЙ МЕДИЦИНСКИЙ КОЛЛЕДЖ ИМЕНИ ГЕРОЯ СОВЕТСКОГО СОЮЗА Ф.А. ПУШИНОЙ МИНИСТЕРСТВА ЗДРАВООХРАНЕНИЯ УДМУРТСКОЙ РЕСПУБЛИКИ"</t>
  </si>
  <si>
    <t>АПОУ УР "РМК МЗ УР"</t>
  </si>
  <si>
    <t>05.06.2018</t>
  </si>
  <si>
    <t>1.2.643.5.1.13.13.12.4.18.1866</t>
  </si>
  <si>
    <t>5739</t>
  </si>
  <si>
    <t>ОБРАЗОВАТЕЛЬНОЕ ЧАСТНОЕ УЧРЕЖДЕНИЕ СРЕДНЕГО ПРОФЕССИОНАЛЬНОГО ОБРАЗОВАНИЯ "СТОМАТОЛОГИЧЕСКИЙ КОЛЛЕДЖ № 1"</t>
  </si>
  <si>
    <t>ОЧУ СПО "СК № 1"</t>
  </si>
  <si>
    <t>10.04.2014</t>
  </si>
  <si>
    <t>1.2.643.5.1.13.13.12.4.77.609</t>
  </si>
  <si>
    <t>5740</t>
  </si>
  <si>
    <t>КАМЫШИНСКИЙ ФИЛИАЛ ГОСУДАРСТВЕННОГО АВТОНОМНОГО ПРОФЕССИОНАЛЬНОГО ОБРАЗОВАТЕЛЬНОГО УЧРЕЖДЕНИЯ "ВОЛГОГРАДСКИЙ МЕДИЦИНСКИЙ КОЛЛЕДЖ"</t>
  </si>
  <si>
    <t>КАМЫШИНСКИЙ ФИЛИАЛ ГАПОУ "ВОЛГОГРАДСКИЙ МЕДИЦИНСКИЙ КОЛЛЕДЖ"</t>
  </si>
  <si>
    <t>1.2.643.5.1.13.13.12.4.34.1019</t>
  </si>
  <si>
    <t>5745</t>
  </si>
  <si>
    <t>Федеральное государственное бюджетное образовательное учреждение высшего образования "Сыктывкарский государственный университет имени Питирима Сорокина"</t>
  </si>
  <si>
    <t>ФГБОУ ВО "СГУ им. Питирима Сорокина"</t>
  </si>
  <si>
    <t>1.2.643.5.1.13.13.12.4.11.1041</t>
  </si>
  <si>
    <t>5748</t>
  </si>
  <si>
    <t>ЧАСТНОЕ УЧРЕЖДЕНИЕ ВЫСШЕГО ОБРАЗОВАНИЯ "ЮЖНО-РОССИЙСКИЙ ГУМАНИТАРНЫЙ ИНСТИТУТ"</t>
  </si>
  <si>
    <t>ЮРГИ</t>
  </si>
  <si>
    <t>27.02.2014</t>
  </si>
  <si>
    <t>1.2.643.5.1.13.13.12.4.61.1869</t>
  </si>
  <si>
    <t>5749</t>
  </si>
  <si>
    <t>Астраханский филиал некоммерческого образовательного учреждения высшего профессионального образования «Южно-Российский гуманитарный институт»</t>
  </si>
  <si>
    <t>Астраханский филиал НОУ ВПО «Южно-Российский гуманитарный институт»</t>
  </si>
  <si>
    <t>1.2.643.5.1.13.13.12.4.30.1870</t>
  </si>
  <si>
    <t>5753</t>
  </si>
  <si>
    <t>Федеральное государственное бюджетное образовательное учреждение высшего образования "Воронежский государственный педагогический университет"</t>
  </si>
  <si>
    <t>ФГБОУ ВО "ВГПУ"</t>
  </si>
  <si>
    <t>06.04.2011</t>
  </si>
  <si>
    <t>1.2.643.5.1.13.13.12.4.36.1872</t>
  </si>
  <si>
    <t>5756</t>
  </si>
  <si>
    <t>Государственное бюджетное образовательное учреждение высшего образования "Северо-Осетинский государственный педагогический институт"</t>
  </si>
  <si>
    <t>СОГПИ</t>
  </si>
  <si>
    <t>22.12.2015</t>
  </si>
  <si>
    <t>1.2.643.5.1.13.13.12.4.15.1873</t>
  </si>
  <si>
    <t>5762</t>
  </si>
  <si>
    <t>Глазовский филиал автономного профессионального образовательного учреждения Удмуртской республики "Республиканский медицинский колледж имени героя советского союза Ф.А. Пушиной Министерства здравоохранения Удмуртской республики"</t>
  </si>
  <si>
    <t>1.2.643.5.1.13.13.12.4.18.1874</t>
  </si>
  <si>
    <t>5763</t>
  </si>
  <si>
    <t>Сарапульский филиал автономного профессионального образовательного учреждения Удмуртской республики "Республиканский медицинский колледж имени героя советского союза Ф.А. Пушиной Министерства здравоохранения Удмуртской республики"</t>
  </si>
  <si>
    <t>1.2.643.5.1.13.13.12.4.18.1875</t>
  </si>
  <si>
    <t>5764</t>
  </si>
  <si>
    <t>Можгинский филиал автономного профессионального образовательного учреждения Удмуртской республики "Республиканский медицинский колледж имени героя советского союза Ф.А. Пушиной Министерства здравоохранения Удмуртской республики"</t>
  </si>
  <si>
    <t>1.2.643.5.1.13.13.12.4.18.1876</t>
  </si>
  <si>
    <t>5766</t>
  </si>
  <si>
    <t>ФЕДЕРАЛЬНОЕ ГОСУДАРСТВЕННОЕ БЮДЖЕТНОЕ УЧРЕЖДЕНИЕ "САНКТ-ПЕТЕРБУРГСКИЙ НАУЧНО-ИССЛЕДОВАТЕЛЬСКИЙ ИНСТИТУТ ФТИЗИОПУЛЬМОНОЛОГИИ" МИНИСТЕРСТВА ЗДРАВООХРАНЕНИЯ РОССИЙСКОЙ ФЕДЕРАЦИИ</t>
  </si>
  <si>
    <t>ФГБУ "СПБ НИИФ" МИНЗДРАВА РОССИИ</t>
  </si>
  <si>
    <t>1.2.643.5.1.13.13.12.4.78.382</t>
  </si>
  <si>
    <t>5767</t>
  </si>
  <si>
    <t>ФЕДЕРАЛЬНОЕ ГОСУДАРСТВЕННОЕ БЮДЖЕТНОЕ НАУЧНОЕ УЧРЕЖДЕНИЕ "МЕДИКО-ГЕНЕТИЧЕСКИЙ НАУЧНЫЙ ЦЕНТР ИМЕНИ АКАДЕМИКА Н.П. БОЧКОВА"</t>
  </si>
  <si>
    <t>ФГБНУ "МГНЦ"</t>
  </si>
  <si>
    <t>22.12.2016</t>
  </si>
  <si>
    <t>1.2.643.5.1.13.13.12.4.77.886</t>
  </si>
  <si>
    <t>5768</t>
  </si>
  <si>
    <t>ФЕДЕРАЛЬНОЕ ГОСУДАРСТВЕННОЕ БЮДЖЕТНОЕ НАУЧНОЕ УЧРЕЖДЕНИЕ "ФЕДЕРАЛЬНЫЙ ИССЛЕДОВАТЕЛЬСКИЙ ЦЕНТР ФУНДАМЕНТАЛЬНОЙ И ТРАНСЛЯЦИОННОЙ МЕДИЦИНЫ"</t>
  </si>
  <si>
    <t>ФИЦ ФТМ</t>
  </si>
  <si>
    <t>12.02.2018</t>
  </si>
  <si>
    <t>1.2.643.5.1.13.13.12.4.54.1877</t>
  </si>
  <si>
    <t>5769</t>
  </si>
  <si>
    <t>ФЕДЕРАЛЬНОЕ ГОСУДАРСТВЕННОЕ БЮДЖЕТНОЕ НАУЧНОЕ УЧРЕЖДЕНИЕ "НАУЧНО-ИССЛЕДОВАТЕЛЬСКИЙ ИНСТИТУТ ГЛАЗНЫХ БОЛЕЗНЕЙ"</t>
  </si>
  <si>
    <t>ФГБНУ "НИИГБ"</t>
  </si>
  <si>
    <t>25.11.2014</t>
  </si>
  <si>
    <t>1.2.643.5.1.13.13.12.4.77.1878</t>
  </si>
  <si>
    <t>5770</t>
  </si>
  <si>
    <t>ЛУЖСКИЙ ИНСТИТУТ (ФИЛИАЛ) ГОСУДАРСТВЕННОГО АВТОНОМНОГО ОБРАЗОВАТЕЛЬНОГО УЧРЕЖДЕНИЯ ВЫСШЕГО ОБРАЗОВАНИЯ ЛЕНИНГРАДСКОЙ ОБЛАСТИ "ЛЕНИНГРАДСКИЙ ГОСУДАРСТВЕННЫЙ УНИВЕРСИТЕТ ИМЕНИ А.С.ПУШКИНА"</t>
  </si>
  <si>
    <t>ЛУЖСКИЙ ИНСТИТУТ (ФИЛИАЛ) ГАОУВО ЛО "ЛЕНИНГРАДСКИЙ ГОСУДАРСТВЕННЫЙ УНИВЕРСИТЕТ ИМЕНИ А.С.ПУШКИНА"</t>
  </si>
  <si>
    <t>1.2.643.5.1.13.13.12.4.47.1879</t>
  </si>
  <si>
    <t>5771</t>
  </si>
  <si>
    <t>ФИЛИАЛ ФЕДЕРАЛЬНОГО ГОСУДАРСТВЕННОГО БЮДЖЕТНОГО ВОЕННОГО ОБРАЗОВАТЕЛЬНОГО УЧРЕЖДЕНИЯ ВЫСШЕГО ОБРАЗОВАНИЯ "ВОЕННО-МЕДИЦИНСКАЯ АКАДЕМИЯ ИМЕНИ С.М.КИРОВА" МИНИСТЕРСТВА ОБОРОНЫ РОССИЙСКОЙ ФЕДЕРАЦИИ (Г.МОСКВА)</t>
  </si>
  <si>
    <t>01.11.2017</t>
  </si>
  <si>
    <t>1.2.643.5.1.13.13.12.4.77.1880</t>
  </si>
  <si>
    <t>5772</t>
  </si>
  <si>
    <t>Федеральное государственное бюджетное учреждение "Национальный медицинский исследовательский центр психиатрии и наркологии имени В.П. Сербского" Министерства здравоохранения Российской Федерации</t>
  </si>
  <si>
    <t>ФГБУ "НМИЦ ПН ИМ. В.П. СЕРБСКОГО" МИНЗДРАВА РОССИИ</t>
  </si>
  <si>
    <t>1.2.643.5.1.13.13.12.4.77.394</t>
  </si>
  <si>
    <t>5773</t>
  </si>
  <si>
    <t>Федеральное государственное бюджетное учреждение "Национальный медицинский исследовательский центр трансплантологии и искусственных органов имени академика В.И. Шумакова" Министерства здравоохранения Российской Федерации</t>
  </si>
  <si>
    <t>ФГБУ "НМИЦ ТИО им. ак. В.И. Шумакова" Минздрава России</t>
  </si>
  <si>
    <t>1.2.643.5.1.13.13.12.4.77.829</t>
  </si>
  <si>
    <t>5774</t>
  </si>
  <si>
    <t>АВТОНОМНАЯ НЕКОММЕРЧЕСКАЯ ОРГАНИЗАЦИЯ ДОПОЛНИТЕЛЬНОГО ПРОФЕССИОНАЛЬНОГО ОБРАЗОВАНИЯ "МЕЖДУНАРОДНЫЙ ИНСТИТУТ СОВРЕМЕННОГО ОБРАЗОВАНИЯ"</t>
  </si>
  <si>
    <t>АНО ДПО "МИСО"</t>
  </si>
  <si>
    <t>13.10.2016</t>
  </si>
  <si>
    <t>1.2.643.5.1.13.13.12.4.26.1881</t>
  </si>
  <si>
    <t>5775</t>
  </si>
  <si>
    <t>ФЕДЕРАЛЬНОЕ ГОСУДАРСТВЕННОЕ БЮДЖЕТНОЕ УЧРЕЖДЕНИЕ "РОССИЙСКИЙ НАУЧНЫЙ ЦЕНТР РАДИОЛОГИИ И ХИРУРГИЧЕСКИХ ТЕХНОЛОГИЙ ИМЕНИ АКАДЕМИКА А.М. ГРАНОВА" МИНИСТЕРСТВА ЗДРАВООХРАНЕНИЯ РОССИЙСКОЙ ФЕДЕРАЦИИ</t>
  </si>
  <si>
    <t>ФГБУ "РНЦРХТ ИМ. АК. А.М. ГРАНОВА" МИНЗДРАВА РОССИИ</t>
  </si>
  <si>
    <t>19.07.2017</t>
  </si>
  <si>
    <t>1.2.643.5.1.13.13.12.4.78.1080</t>
  </si>
  <si>
    <t>5778</t>
  </si>
  <si>
    <t>ОБЩЕСТВО С ОГРАНИЧЕННОЙ ОТВЕТСТВЕННОСТЬЮ "ИНСТИТУТ ДОПОЛНИТЕЛЬНОГО ОБРАЗОВАНИЯ"</t>
  </si>
  <si>
    <t>ООО "ИДО"</t>
  </si>
  <si>
    <t>03.06.2016</t>
  </si>
  <si>
    <t>1.2.643.5.1.13.13.12.4.23.1882</t>
  </si>
  <si>
    <t>5781</t>
  </si>
  <si>
    <t>Федеральное государственное бюджетное учреждение «Национальный медицинский исследовательский центр детской гематологии, онкологии и иммунологии имени Дмитрия Рогачева» Министерства здравоохранения Российской Федерации</t>
  </si>
  <si>
    <t>ФГБУ "НМИЦ ДГОИ им.Дмитрия Рогачева" Минздрава России</t>
  </si>
  <si>
    <t>1.2.643.5.1.13.13.12.4.77.910</t>
  </si>
  <si>
    <t>5782</t>
  </si>
  <si>
    <t>ФЕДЕРАЛЬНОЕ ГОСУДАРСТВЕННОЕ БЮДЖЕТНОЕ НАУЧНОЕ УЧРЕЖДЕНИЕ "НАУЧНО-ИССЛЕДОВАТЕЛЬСКИЙ ИНСТИТУТ КОМПЛЕКСНЫХ ПРОБЛЕМ ГИГИЕНЫ И ПРОФЕССИОНАЛЬНЫХ ЗАБОЛЕВАНИЙ"</t>
  </si>
  <si>
    <t>НИИ КПГПЗ</t>
  </si>
  <si>
    <t>1.2.643.5.1.13.13.12.4.42.1884</t>
  </si>
  <si>
    <t>5783</t>
  </si>
  <si>
    <t>Бюджетное медицинское учреждение "Курская областная клиническая больница" комитета здравоохранения Курской области</t>
  </si>
  <si>
    <t>БМУ "КОКБ"</t>
  </si>
  <si>
    <t>1.2.643.5.1.13.13.12.4.46.1885</t>
  </si>
  <si>
    <t>5784</t>
  </si>
  <si>
    <t>ОБЩЕСТВО С ОГРАНИЧЕННОЙ ОТВЕТСТВЕННОСТЬЮ "АВТОР"</t>
  </si>
  <si>
    <t>ООО "АВТОР"</t>
  </si>
  <si>
    <t>20.03.2017</t>
  </si>
  <si>
    <t>1.2.643.5.1.13.13.12.4.74.1886</t>
  </si>
  <si>
    <t>5785</t>
  </si>
  <si>
    <t>ОБЩЕСТВО С ОГРАНИЧЕННОЙ ОТВЕТСТВЕННОСТЬЮ "ЦЕНТР ПОВЫШЕНИЯ КВАЛИФИКАЦИИ И ПРОФЕССИОНАЛЬНОЙ ПЕРЕПОДГОТОВКИ"</t>
  </si>
  <si>
    <t>ООО "ЦПКПП"</t>
  </si>
  <si>
    <t>10.11.2017</t>
  </si>
  <si>
    <t>1.2.643.5.1.13.13.12.4.77.1887</t>
  </si>
  <si>
    <t>5787</t>
  </si>
  <si>
    <t>Частное образовательное учреждение высшего образования "Международный институт бизнес-образования"</t>
  </si>
  <si>
    <t>ЧОУ ВО МИБО</t>
  </si>
  <si>
    <t>1.2.643.5.1.13.13.12.4.51.1888</t>
  </si>
  <si>
    <t>5792</t>
  </si>
  <si>
    <t>ОБЛАСТНОЕ ГОСУДАРСТВЕННОЕ БЮДЖЕТНОЕ УЧРЕЖДЕНИЕ ДОПОЛНИТЕЛЬНОГО ПРОФЕССИОНАЛЬНОГО ОБРАЗОВАНИЯ "УЧЕБНО-МЕТОДИЧЕСКИЙ ЦЕНТР РАЗВИТИЯ СОЦИАЛЬНОГО ОБСЛУЖИВАНИЯ"</t>
  </si>
  <si>
    <t>УЧЕБНО-МЕТОДИЧЕСКИЙ ЦЕНТР</t>
  </si>
  <si>
    <t>01.07.2002</t>
  </si>
  <si>
    <t>1.2.643.5.1.13.13.12.4.38.1831</t>
  </si>
  <si>
    <t>5793</t>
  </si>
  <si>
    <t>ДМИТРИЕВСКАЯ ЦЕНТРАЛЬНАЯ РАЙОННАЯ БОЛЬНИЦА</t>
  </si>
  <si>
    <t>1.2.643.5.1.13.13.12.4.46.1892</t>
  </si>
  <si>
    <t>5794</t>
  </si>
  <si>
    <t>Автономная некоммерческая образовательная организация дополнительного профессионального образования "Учебный центр "Трайтек"</t>
  </si>
  <si>
    <t>АНО "Учебный центр "Трайтек"</t>
  </si>
  <si>
    <t>1.2.643.5.1.13.13.12.4.64.1893</t>
  </si>
  <si>
    <t>5795</t>
  </si>
  <si>
    <t>ПСКОВСКАЯ ГОРОДСКАЯ БОЛЬНИЦА</t>
  </si>
  <si>
    <t>1.2.643.5.1.13.13.12.4.60.1894</t>
  </si>
  <si>
    <t>5796</t>
  </si>
  <si>
    <t>ФЕДЕРАЛЬНОЕ ГОСУДАРСТВЕННОЕ БЮДЖЕТНОЕ НАУЧНОЕ УЧРЕЖДЕНИЕ "ВОСТОЧНО-СИБИРСКИЙ ИНСТИТУТ МЕДИКО-ЭКОЛОГИЧЕСКИХ ИССЛЕДОВАНИЙ"</t>
  </si>
  <si>
    <t>ФГБНУ ВСИМЭИ</t>
  </si>
  <si>
    <t>1.2.643.5.1.13.13.12.4.38.789</t>
  </si>
  <si>
    <t>5798</t>
  </si>
  <si>
    <t>Назрановская городская больница</t>
  </si>
  <si>
    <t>НГБ</t>
  </si>
  <si>
    <t>1.2.643.5.1.13.13.12.4.6.1896</t>
  </si>
  <si>
    <t>5799</t>
  </si>
  <si>
    <t>Алагирская центральная районная больница</t>
  </si>
  <si>
    <t>Алагирская ЦРБ</t>
  </si>
  <si>
    <t>1.2.643.5.1.13.13.12.4.15.1897</t>
  </si>
  <si>
    <t>5800</t>
  </si>
  <si>
    <t>Федеральное государственное бюджетное учреждение "Государственный научный центр "Институт иммунологии" Федерального медико-биологического агентства</t>
  </si>
  <si>
    <t>ФГБУ "ГНЦ ИНСТИТУТ ИММУНОЛОГИИ" ФМБА РОССИИ</t>
  </si>
  <si>
    <t>20.05.2009</t>
  </si>
  <si>
    <t>1.2.643.5.1.13.13.12.4.77.1898</t>
  </si>
  <si>
    <t>5801</t>
  </si>
  <si>
    <t>Березовская городская больница</t>
  </si>
  <si>
    <t>1.2.643.5.1.13.13.12.4.42.1899</t>
  </si>
  <si>
    <t>5803</t>
  </si>
  <si>
    <t>Федеральное государственное бюджетное научное учреждение "Федеральный исследовательский центр институт цитологии и генетики сибирского отделения Российской академии наук"</t>
  </si>
  <si>
    <t>ИЦИГ СО РАН</t>
  </si>
  <si>
    <t>28.04.2015</t>
  </si>
  <si>
    <t>1.2.643.5.1.13.13.12.4.54.1901</t>
  </si>
  <si>
    <t>5808</t>
  </si>
  <si>
    <t>Федеральное государственное бюджетное научное учреждение "Научно-исследовательский институт медицины труда имени академика Н.Ф. Измерова"</t>
  </si>
  <si>
    <t>1.2.643.5.1.13.13.12.4.77.1263</t>
  </si>
  <si>
    <t>5809</t>
  </si>
  <si>
    <t>Государственное бюджетное профессиональное образовательное учреждение "Чеченский индустриальный техникум"</t>
  </si>
  <si>
    <t>ГБПОУ "ЧИТ"</t>
  </si>
  <si>
    <t>06.05.2004</t>
  </si>
  <si>
    <t>1.2.643.5.1.13.13.12.4.20.1902</t>
  </si>
  <si>
    <t>5811</t>
  </si>
  <si>
    <t>Государственное автономное профессиональное образовательное учреждение Архангельской области «Вельский индустриально-экономический колледж»</t>
  </si>
  <si>
    <t>ГАПОУ АО «Вельский индустриально-экономический колледж»</t>
  </si>
  <si>
    <t>11.04.2017</t>
  </si>
  <si>
    <t>1.2.643.5.1.13.13.12.4.29.270</t>
  </si>
  <si>
    <t>5812</t>
  </si>
  <si>
    <t>Федеральное бюджетное учреждение науки "Уфимский научно-исследовательский институт медицины труда и экологии человека"</t>
  </si>
  <si>
    <t>ФБУН "УФИМСКИЙ НИИ МЕДИЦИНЫ ТРУДА И ЭКОЛОГИИ ЧЕЛОВЕКА"</t>
  </si>
  <si>
    <t>01.06.2011</t>
  </si>
  <si>
    <t>1.2.643.5.1.13.13.12.4.2.1903</t>
  </si>
  <si>
    <t>5813</t>
  </si>
  <si>
    <t>Государственное бюджетное учреждение здравоохранения города Москвы "Научно-практический центр детской психоневрологии департамента здравоохранения города Москвы"</t>
  </si>
  <si>
    <t>ГБУЗ "НПЦ ДП ДЗМ"</t>
  </si>
  <si>
    <t>12.05.2015</t>
  </si>
  <si>
    <t>1.2.643.5.1.13.13.12.4.77.661</t>
  </si>
  <si>
    <t>5814</t>
  </si>
  <si>
    <t>АВТОНОМНАЯ НЕКОММЕРЧЕСКАЯ ОРГАНИЗАЦИЯ ДОПОЛНИТЕЛЬНОГО ПРОФЕССИОНАЛЬНОГО ОБРАЗОВАНИЯ "ИНСТИТУТ ИННОВАЦИОННОГО РАЗВИТИЯ И ПОВЫШЕНИЯ КВАЛИФИКАЦИИ В СИСТЕМЕ ЗДРАВООХРАНЕНИЯ"</t>
  </si>
  <si>
    <t>АНО ДПО ИИРПКВСЗ</t>
  </si>
  <si>
    <t>19.03.2012</t>
  </si>
  <si>
    <t>1.2.643.5.1.13.13.12.4.77.1904</t>
  </si>
  <si>
    <t>5815</t>
  </si>
  <si>
    <t>ГОСУДАРСТВЕННОЕ АВТОНОМНОЕ УЧРЕЖДЕНИЕ ДОПОЛНИТЕЛЬНОГО ПРОФЕССИОНАЛЬНОГО ОБРАЗОВАНИЯ ЯРОСЛАВСКОЙ ОБЛАСТИ "ИНСТИТУТ РАЗВИТИЯ ОБРАЗОВАНИЯ"</t>
  </si>
  <si>
    <t>ГАУ ДПО ЯО ИРО</t>
  </si>
  <si>
    <t>15.10.2002</t>
  </si>
  <si>
    <t>1.2.643.5.1.13.13.12.4.76.1905</t>
  </si>
  <si>
    <t>5817</t>
  </si>
  <si>
    <t>Акционерное общество «Группа компаний «МЕДСИ»</t>
  </si>
  <si>
    <t>АО «Группа компаний «МЕДСИ»</t>
  </si>
  <si>
    <t>25.08.2006</t>
  </si>
  <si>
    <t>1.2.643.5.1.13.13.12.4.77.1907</t>
  </si>
  <si>
    <t>5819</t>
  </si>
  <si>
    <t>АССОЦИАЦИЯ ДОПОЛНИТЕЛЬНОГО ПРОФЕССИОНАЛЬНОГО ОБРАЗОВАНИЯ "ОБРАЗОВАТЕЛЬНЫЙ ЦЕНТР ВЫСОКИХ МЕДИЦИНСКИХ ТЕХНОЛОГИЙ"</t>
  </si>
  <si>
    <t>АССОЦИАЦИЯ ДПО "ОЦВМТ"</t>
  </si>
  <si>
    <t>1.2.643.5.1.13.13.12.4.16.1908</t>
  </si>
  <si>
    <t>5820</t>
  </si>
  <si>
    <t>ОБЩЕСТВО С ОГРАНИЧЕННОЙ ОТВЕТСТВЕННОСТЬЮ МЕЖРЕГИОНАЛЬНЫЙ ЦЕНТР "НЕПРЕРЫВНОЕ ПРОФЕССИОНАЛЬНОЕ ОБРАЗОВАНИЕ"</t>
  </si>
  <si>
    <t>ООО МЦ "НПО"</t>
  </si>
  <si>
    <t>06.12.2017</t>
  </si>
  <si>
    <t>1.2.643.5.1.13.13.12.4.12.1909</t>
  </si>
  <si>
    <t>5821</t>
  </si>
  <si>
    <t>ФЕДЕРАЛЬНОЕ ГОСУДАРСТВЕННОЕ БЮДЖЕТНОЕ НАУЧНОЕ УЧРЕЖДЕНИЕ "НАУЧНЫЙ ЦЕНТР НЕВРОЛОГИИ"</t>
  </si>
  <si>
    <t>17.09.2003</t>
  </si>
  <si>
    <t>1.2.643.5.1.13.13.12.4.77.809</t>
  </si>
  <si>
    <t>5822</t>
  </si>
  <si>
    <t>ОБЩЕСТВО С ОГРАНИЧЕННОЙ ОТВЕТСТВЕННОСТЬЮ "МЕДИЦИНСКИЙ ИНСТИТУТ ПОСЛЕДИПЛОМНОГО ОБРАЗОВАНИЯ РЕСПУБЛИКИ АЛТАЙ"</t>
  </si>
  <si>
    <t>ООО "МИПОРА"</t>
  </si>
  <si>
    <t>17.11.2017</t>
  </si>
  <si>
    <t>1.2.643.5.1.13.13.12.4.4.1911</t>
  </si>
  <si>
    <t>5823</t>
  </si>
  <si>
    <t>БЮДЖЕТНОЕ УЧРЕЖДЕНИЕ ВЫСШЕГО ОБРАЗОВАНИЯ ХАНТЫ-МАНСИЙСКОГО АВТОНОМНОГО ОКРУГА - ЮГРЫ "ХАНТЫ-МАНСИЙСКАЯ ГОСУДАРСТВЕННАЯ МЕДИЦИНСКАЯ АКАДЕМИЯ"</t>
  </si>
  <si>
    <t>БУ "ХАНТЫ-МАНСИЙСКАЯ ГОСУДАРСТВЕННАЯ МЕДИЦИНСКАЯ АКАДЕМИЯ"</t>
  </si>
  <si>
    <t>21.10.2014</t>
  </si>
  <si>
    <t>1.2.643.5.1.13.13.12.4.86.344</t>
  </si>
  <si>
    <t>5824</t>
  </si>
  <si>
    <t>ГОРОДСКАЯ БОЛЬНИЦА №20 ГОРОДА РОСТОВА-НА-ДОНУ</t>
  </si>
  <si>
    <t>1.2.643.5.1.13.13.12.4.61.1910</t>
  </si>
  <si>
    <t>5826</t>
  </si>
  <si>
    <t>РОДИЛЬНЫЙ ДОМ № 18</t>
  </si>
  <si>
    <t>1.2.643.5.1.13.13.12.4.78.1913</t>
  </si>
  <si>
    <t>5827</t>
  </si>
  <si>
    <t>Детская больница №19 им.Раухфуса</t>
  </si>
  <si>
    <t>1.2.643.5.1.13.13.12.4.78.1914</t>
  </si>
  <si>
    <t>5829</t>
  </si>
  <si>
    <t>ГОРОДСКАЯ БОЛЬНИЦА № 4 ГОРОД НИЖНИЙ ТАГИЛ</t>
  </si>
  <si>
    <t>1.2.643.5.1.13.13.12.4.66.1915</t>
  </si>
  <si>
    <t>5830</t>
  </si>
  <si>
    <t>УРЖУМСКАЯ ЦЕНТРАЛЬНАЯ РАЙОННАЯ БОЛЬНИЦА</t>
  </si>
  <si>
    <t>1.2.643.5.1.13.13.12.4.43.1916</t>
  </si>
  <si>
    <t>5831</t>
  </si>
  <si>
    <t>Государственное бюджетное учреждение здравоохранения Московской области "Ступинская центральная районная больница"</t>
  </si>
  <si>
    <t>Ступинская центральная районная больница</t>
  </si>
  <si>
    <t>1.2.643.5.1.13.13.12.4.77.767</t>
  </si>
  <si>
    <t>5832</t>
  </si>
  <si>
    <t>Новоуральский филиал государственного бюджетного профессионального образовательного учреждения "Свердловский областной медицинский колледж"</t>
  </si>
  <si>
    <t>1.2.643.5.1.13.13.12.4.66.1917</t>
  </si>
  <si>
    <t>5835</t>
  </si>
  <si>
    <t>ПРИМОРСКАЯ АВТОНОМНАЯ НЕКОММЕРЧЕСКАЯ ОРГАНИЗАЦИЯ ДОПОЛНИТЕЛЬНОГО ПРОФЕССИОНАЛЬНОГО ОБРАЗОВАНИЯ "ИНСТИТУТ ВЕРТЕБРОНЕВРОЛОГИИ И МАНУАЛЬНОЙ МЕДИЦИНЫ"</t>
  </si>
  <si>
    <t>ПАНО ДПО "ИВММ"</t>
  </si>
  <si>
    <t>11.04.2007</t>
  </si>
  <si>
    <t>1.2.643.5.1.13.13.12.4.25.1918</t>
  </si>
  <si>
    <t>5838</t>
  </si>
  <si>
    <t>Федеральное государственное бюджетное научное учреждение "Центральный научно-исследовательский институт туберкулеза"</t>
  </si>
  <si>
    <t>ФГБНУ "ЦНИИТ"</t>
  </si>
  <si>
    <t>1.2.643.5.1.13.13.12.4.77.362</t>
  </si>
  <si>
    <t>5840</t>
  </si>
  <si>
    <t>3 ПСИХИАТРИЧЕСКАЯ БОЛЬНИЦА ИМЕНИ И.И. СКВОРЦОВА-СТЕПАНОВА</t>
  </si>
  <si>
    <t>1.2.643.5.1.13.13.12.4.78.1920</t>
  </si>
  <si>
    <t>5843</t>
  </si>
  <si>
    <t>ФЕДЕРАЛЬНОЕ ГОСУДАРСТВЕННОЕ БЮДЖЕТНОЕ УЧРЕЖДЕНИЕ "НАЦИОНАЛЬНЫЙ МЕДИЦИНСКИЙ ИССЛЕДОВАТЕЛЬСКИЙ ЦЕНТР РАДИОЛОГИИ" МИНИСТЕРСТВА ЗДРАВООХРАНЕНИЯ РОССИЙСКОЙ ФЕДЕРАЦИИ</t>
  </si>
  <si>
    <t>ФГБУ "НМИЦ РАДИОЛОГИИ" МИНЗДРАВА РОССИИ</t>
  </si>
  <si>
    <t>24.08.2017</t>
  </si>
  <si>
    <t>1.2.643.5.1.13.13.12.4.40.524</t>
  </si>
  <si>
    <t>5844</t>
  </si>
  <si>
    <t>Государственное бюджетное профессиональное образовательное учреждение "Березниковский медицинский колледж"</t>
  </si>
  <si>
    <t>ГБПОУ "Березниковский медицинский колледж"</t>
  </si>
  <si>
    <t>30.05.2017</t>
  </si>
  <si>
    <t>1.2.643.5.1.13.13.12.4.59.183</t>
  </si>
  <si>
    <t>5845</t>
  </si>
  <si>
    <t>Муниципальный родильный дом № 2 г. Махачкалы</t>
  </si>
  <si>
    <t>1.2.643.5.1.13.13.12.4.5.1923</t>
  </si>
  <si>
    <t>5846</t>
  </si>
  <si>
    <t>Общество с ограниченной ответственностью «Межрегиональный центр подготовки медицинских кадров»</t>
  </si>
  <si>
    <t>ООО «Межрегиональный центр подготовки медицинских кадров»</t>
  </si>
  <si>
    <t>30.11.2017</t>
  </si>
  <si>
    <t>1.2.643.5.1.13.13.12.4.58.1924</t>
  </si>
  <si>
    <t>5847</t>
  </si>
  <si>
    <t>Санкт-Петербургское государственное бюджетное учреждение здравоохранения "Детская инфекционная больница №3"</t>
  </si>
  <si>
    <t>СПб ГБУЗ "ДИБ №3"</t>
  </si>
  <si>
    <t>1.2.643.5.1.13.13.12.4.78.1925</t>
  </si>
  <si>
    <t>5849</t>
  </si>
  <si>
    <t>Санкт-Петербургское государственное бюджетное учреждение здравоохранения "Городская поликлиника №21"</t>
  </si>
  <si>
    <t>СПб ГБУЗ "Городская поликлиника №21"</t>
  </si>
  <si>
    <t>1.2.643.5.1.13.13.12.4.78.1926</t>
  </si>
  <si>
    <t>5851</t>
  </si>
  <si>
    <t>Санкт-Петербургское государственное бюджетное учреждение здравоохранения "Городская больница №40 Курортного района"</t>
  </si>
  <si>
    <t>СПб ГБУЗ "Городская больница №40"</t>
  </si>
  <si>
    <t>1.2.643.5.1.13.13.12.4.78.1927</t>
  </si>
  <si>
    <t>5856</t>
  </si>
  <si>
    <t>Санкт-Петербургское государственное казенное учреждение здравоохранения Центр восстановительного лечения "Детская психиатрия" имени С.С. Мнухина</t>
  </si>
  <si>
    <t>СПб ГКУЗ Центр восстановительного лечения "Детская психиатрия" имени С.С. Мнухина</t>
  </si>
  <si>
    <t>1.2.643.5.1.13.13.12.4.78.1928</t>
  </si>
  <si>
    <t>5859</t>
  </si>
  <si>
    <t>Государственное бюджетное учреждение Республики Марий Эл "Республиканская психиатрическая больница"</t>
  </si>
  <si>
    <t>ГБУ РМЭ "РПБ"</t>
  </si>
  <si>
    <t>1.2.643.5.1.13.13.12.4.12.1929</t>
  </si>
  <si>
    <t>5860</t>
  </si>
  <si>
    <t>Медико-санитарная часть №71 Федеральной службы исполнения наказаний</t>
  </si>
  <si>
    <t>ФКУЗ МСЧ-71 ФСИН России</t>
  </si>
  <si>
    <t>1.2.643.5.1.13.13.12.4.71.1930</t>
  </si>
  <si>
    <t>5863</t>
  </si>
  <si>
    <t>Санкт-Петербургское Государственное бюджетное учреждение здравоохранения "Детская городская больница №2 святой Марии Магдалины"</t>
  </si>
  <si>
    <t>СПб ГБУЗ "ДГБ №2 святой Марии Магдалины"</t>
  </si>
  <si>
    <t>1.2.643.5.1.13.13.12.4.78.1932</t>
  </si>
  <si>
    <t>5866</t>
  </si>
  <si>
    <t>Автономная некоммерческая организация дополнительного профессионального образования "Санкт-Петербургский университет повышения квалификации и профессиональной переподготовки"</t>
  </si>
  <si>
    <t>1.2.643.5.1.13.13.12.4.78.1585</t>
  </si>
  <si>
    <t>5867</t>
  </si>
  <si>
    <t>ЧАСТНОЕ УЧРЕЖДЕНИЕ ДОПОЛНИТЕЛЬНОГО ПРОФЕССИОНАЛЬНОГО ОБРАЗОВАНИЯ "ИНСТИТУТ НЕПРЕРЫВНОГО ПРОФЕССИОНАЛЬНОГО ОБРАЗОВАНИЯ В СФЕРЕ ЗДРАВООХРАНЕНИЯ"</t>
  </si>
  <si>
    <t>ЧУ ДПО "ИНСТИТУТ НЕПРЕРЫВНОГО ПРОФЕССИОНАЛЬНОГО ОБРАЗОВАНИЯ В СФЕРЕ ЗДРАВООХРАНЕНИЯ"</t>
  </si>
  <si>
    <t>19.12.2013</t>
  </si>
  <si>
    <t>1.2.643.5.1.13.13.12.4.2.1934</t>
  </si>
  <si>
    <t>5871</t>
  </si>
  <si>
    <t>Государственное бюджетное учреждение здравоохранения "Городская клиническая больница №1"</t>
  </si>
  <si>
    <t>ГБУЗ "Городская клиническая больница №1"</t>
  </si>
  <si>
    <t>1.2.643.5.1.13.13.12.4.7.1936</t>
  </si>
  <si>
    <t>5875</t>
  </si>
  <si>
    <t>Роддом № 2 г. Курска</t>
  </si>
  <si>
    <t>1.2.643.5.1.13.13.12.4.46.1939</t>
  </si>
  <si>
    <t>5878</t>
  </si>
  <si>
    <t>Государственное учреждение здравоохранения Краевая детская клиническая больница</t>
  </si>
  <si>
    <t>ГУЗ КДКБ</t>
  </si>
  <si>
    <t>1.2.643.5.1.13.13.12.4.75.1942</t>
  </si>
  <si>
    <t>5883</t>
  </si>
  <si>
    <t>Автономная некоммерческая организация дополнительного профессионального образования "Межрегиональная Академия экспериментальных и инновационных технологий"</t>
  </si>
  <si>
    <t>АНО ДПО "Межрегиональная Академия экспериментальных и инновационных технологий"</t>
  </si>
  <si>
    <t>25.01.2018</t>
  </si>
  <si>
    <t>1.2.643.5.1.13.13.12.4.77.1944</t>
  </si>
  <si>
    <t>5886</t>
  </si>
  <si>
    <t>Санкт-Петербургское государственное бюджетное учреждение здравоохранения "Городская больница Святого Великомученика Георгия"</t>
  </si>
  <si>
    <t>СПб ГБУЗ "Городская больница Святого Великомученика Георгия"</t>
  </si>
  <si>
    <t>1.2.643.5.1.13.13.12.4.78.1948</t>
  </si>
  <si>
    <t>5888</t>
  </si>
  <si>
    <t>ФЕДЕРАЛЬНОЕ ГОСУДАРСТВЕННОЕ АВТОНОМНОЕ ОБРАЗОВАТЕЛЬНОЕ УЧРЕЖДЕНИЕ ВЫСШЕГО ОБРАЗОВАНИЯ "ЮЖНО-УРАЛЬСКИЙ ГОСУДАРСТВЕННЫЙ УНИВЕРСИТЕТ (НАЦИОНАЛЬНЫЙ ИССЛЕДОВАТЕЛЬСКИЙ УНИВЕРСИТЕТ)"</t>
  </si>
  <si>
    <t>ФГАОУ ВО "ЮУРГУ (НИУ)", ЮЖНОУРАЛЬСКИЙ ГОСУДАРСТВЕННЫЙ УНИВЕРСИТЕТ</t>
  </si>
  <si>
    <t>09.08.2016</t>
  </si>
  <si>
    <t>1.2.643.5.1.13.13.12.4.74.1949</t>
  </si>
  <si>
    <t>5889</t>
  </si>
  <si>
    <t>государственное бюджетное учреждение здравоохранения Новосибирской области "Городская клиническая больница № 11"</t>
  </si>
  <si>
    <t>ГБУЗ НСО "ГКБ № 11"</t>
  </si>
  <si>
    <t>1.2.643.5.1.13.13.12.4.54.1950</t>
  </si>
  <si>
    <t>5891</t>
  </si>
  <si>
    <t>АВТОНОМНАЯ НЕКОММЕРЧЕСКАЯ ОРГАНИЗАЦИЯ ДОПОЛНИТЕЛЬНОГО ПРОФЕССИОНАЛЬНОГО ОБРАЗОВАНИЯ "ИНСТИТУТ ПРОФЕССИОНАЛЬНОГО МАССАЖА"</t>
  </si>
  <si>
    <t>АНО ДПО "ИНСТИТУТ ПРОФЕССИОНАЛЬНОГО МАССАЖА"</t>
  </si>
  <si>
    <t>24.03.2017</t>
  </si>
  <si>
    <t>1.2.643.5.1.13.13.12.4.77.1951</t>
  </si>
  <si>
    <t>5893</t>
  </si>
  <si>
    <t>АВТОНОМНАЯ НЕКОММЕРЧЕСКАЯ ОРГАНИЗАЦИЯ ДОПОЛНИТЕЛЬНОГО ПРОФЕССИОНАЛЬНОГО ОБРАЗОВАНИЯ "УЧЕБНЫЙ ЦЕНТР ПЕРСПЕКТИВА"</t>
  </si>
  <si>
    <t>АНО ДПО "УЧЕБНЫЙ ЦЕНТР ПЕРСПЕКТИВА"</t>
  </si>
  <si>
    <t>12.10.2005</t>
  </si>
  <si>
    <t>1.2.643.5.1.13.13.12.4.74.1953</t>
  </si>
  <si>
    <t>5894</t>
  </si>
  <si>
    <t>АВТОНОМНАЯ НЕКОММЕРЧЕСКАЯ ОРГАНИЗАЦИЯ ДОПОЛНИТЕЛЬНОГО ПРОФЕССИОНАЛЬНОГО ОБРАЗОВАНИЯ "АКАДЕМИЯ МЕДИЦИНСКОГО ОБРАЗОВАНИЯ"</t>
  </si>
  <si>
    <t>АНО ДПО "АМО"</t>
  </si>
  <si>
    <t>27.06.2017</t>
  </si>
  <si>
    <t>1.2.643.5.1.13.13.12.4.77.1954</t>
  </si>
  <si>
    <t>5897</t>
  </si>
  <si>
    <t>АВТОНОМНАЯ НЕКОММЕРЧЕСКАЯ ОРГАНИЗАЦИЯ ДОПОЛНИТЕЛЬНОГО ПРОФЕССИОНАЛЬНОГО ОБРАЗОВАНИЯ "АНОНС"</t>
  </si>
  <si>
    <t>АНО ДПО "АНОНС"</t>
  </si>
  <si>
    <t>08.08.2013</t>
  </si>
  <si>
    <t>1.2.643.5.1.13.13.12.4.55.1957</t>
  </si>
  <si>
    <t>5900</t>
  </si>
  <si>
    <t>АВТОНОМНАЯ НЕКОММЕРЧЕСКАЯ ОРГАНИЗАЦИЯ ДОПОЛНИТЕЛЬНОГО ПРОФЕССИОНАЛЬНОГО ОБРАЗОВАНИЯ "НАЦИОНАЛЬНЫЙ НАУЧНО-ИССЛЕДОВАТЕЛЬСКИЙ ИНСТИТУТ ОБЩЕСТВЕННОГО ЗДОРОВЬЯ, ЭКОНОМИКИ, УПРАВЛЕНИЯ И ПРАВА"</t>
  </si>
  <si>
    <t>АНО ДПО "НАЦИОНАЛЬНЫЙ НАУЧНО-ИССЛЕДОВАТЕЛЬСКИЙ ИНСТИТУТ ОБЩЕСТВЕННОГО ЗДОРОВЬЯ, ЭКОНОМИКИ, УПРАВЛЕНИЯ И ПРАВА"</t>
  </si>
  <si>
    <t>16.11.2017</t>
  </si>
  <si>
    <t>1.2.643.5.1.13.13.12.4.77.1958</t>
  </si>
  <si>
    <t>5901</t>
  </si>
  <si>
    <t>ОБЩЕСТВО С ОГРАНИЧЕННОЙ ОТВЕТСТВЕННОСТЬЮ "ВИП"</t>
  </si>
  <si>
    <t>ООО "ВИП"</t>
  </si>
  <si>
    <t>21.04.2015</t>
  </si>
  <si>
    <t>1.2.643.5.1.13.13.12.4.61.1959</t>
  </si>
  <si>
    <t>5902</t>
  </si>
  <si>
    <t>ФЕДЕРАЛЬНОЕ ГОСУДАРСТВЕННОЕ БЮДЖЕТНОЕ ОБРАЗОВАТЕЛЬНОЕ УЧРЕЖДЕНИЕ ВЫСШЕГО ОБРАЗОВАНИЯ "ВОРОНЕЖСКИЙ ГОСУДАРСТВЕННЫЙ ИНСТИТУТ ФИЗИЧЕСКОЙ КУЛЬТУРЫ"</t>
  </si>
  <si>
    <t>ФГБОУ ВО "ВГИФК"</t>
  </si>
  <si>
    <t>23.10.2006</t>
  </si>
  <si>
    <t>1.2.643.5.1.13.13.12.4.36.1697</t>
  </si>
  <si>
    <t>5903</t>
  </si>
  <si>
    <t>ОБЩЕСТВО С ОГРАНИЧЕННОЙ ОТВЕТСТВЕННОСТЬЮ "МЕЖДУНАРОДНАЯ АССОЦИАЦИЯ ПОСЛЕДИПЛОМНОГО ОБРАЗОВАНИЯ"</t>
  </si>
  <si>
    <t>ООО "МАПО"</t>
  </si>
  <si>
    <t>20.07.2017</t>
  </si>
  <si>
    <t>1.2.643.5.1.13.13.12.4.78.1960</t>
  </si>
  <si>
    <t>5904</t>
  </si>
  <si>
    <t>Лазаревская центральная районная больница</t>
  </si>
  <si>
    <t>Лазаревская ЦРБ</t>
  </si>
  <si>
    <t>1.2.643.5.1.13.13.12.4.23.1961</t>
  </si>
  <si>
    <t>5905</t>
  </si>
  <si>
    <t>Больница № 4 г.Тольятти</t>
  </si>
  <si>
    <t>1.2.643.5.1.13.13.12.4.63.1962</t>
  </si>
  <si>
    <t>5906</t>
  </si>
  <si>
    <t>Клиническая больница №20 г. Красноярск</t>
  </si>
  <si>
    <t>01.01.1974</t>
  </si>
  <si>
    <t>1.2.643.5.1.13.13.12.4.24.1963</t>
  </si>
  <si>
    <t>5907</t>
  </si>
  <si>
    <t>ФЕДЕРАЛЬНОЕ ГОСУДАРСТВЕННОЕ БЮДЖЕТНОЕ УЧРЕЖДЕНИЕ "НАЦИОНАЛЬНЫЙ МЕДИЦИНСКИЙ ИССЛЕДОВАТЕЛЬСКИЙ ЦЕНТР ИМЕНИ АКАДЕМИКА Е.Н. МЕШАЛКИНА" МИНИСТЕРСТВА ЗДРАВООХРАНЕНИЯ РОССИЙСКОЙ ФЕДЕРАЦИИ</t>
  </si>
  <si>
    <t>ФГБУ "НМИЦ ИМ. АК. Е.Н. МЕШАЛКИНА" МИНЗДРАВА РОССИИ</t>
  </si>
  <si>
    <t>07.08.2017</t>
  </si>
  <si>
    <t>1.2.643.5.1.13.13.12.4.54.574</t>
  </si>
  <si>
    <t>5912</t>
  </si>
  <si>
    <t>Федеральное государственное бюджетное учреждение "Научно-исследовательский институт нормальной физиологии имени П.К.Анохина" Российской академии медицинских наук</t>
  </si>
  <si>
    <t>НИИ нормальной физиологии имени П.К.Анохина"</t>
  </si>
  <si>
    <t>1.2.643.5.1.13.13.12.4.77.1965</t>
  </si>
  <si>
    <t>5913</t>
  </si>
  <si>
    <t>АВТОНОМНАЯ НЕКОММЕРЧЕСКАЯ ОРГАНИЗАЦИЯ ВЫСШЕГО ОБРАЗОВАНИЯ "СЛАВЯНО-ГРЕКОЛАТИНСКАЯ АКАДЕМИЯ"</t>
  </si>
  <si>
    <t>АНОВО СЛАВЯНО-ГРЕКО-ЛАТИНСКАЯ АКАДЕМИЯ</t>
  </si>
  <si>
    <t>1.2.643.5.1.13.13.12.4.77.1966</t>
  </si>
  <si>
    <t>5914</t>
  </si>
  <si>
    <t>ОБЩЕСТВО С ОГРАНИЧЕННОЙ ОТВЕТСТВЕННОСТЬЮ ДОПОЛНИТЕЛЬНОГО ПРОФЕССИОНАЛЬНОГО ОБРАЗОВАНИЯ "УНИВЕРСИТЕТ ПРОФЕССИОНАЛЬНЫХ СТАНДАРТОВ"</t>
  </si>
  <si>
    <t>ООО ДПО "УПС"</t>
  </si>
  <si>
    <t>1.2.643.5.1.13.13.12.4.77.1967</t>
  </si>
  <si>
    <t>5915</t>
  </si>
  <si>
    <t>ГОСУДАРСТВЕННОЕ БЮДЖЕТНОЕ ПРОФЕССИОНАЛЬНОЕ ОБРАЗОВАТЕЛЬНОЕ УЧРЕЖДЕНИЕ РЕСПУБЛИКИ ДАГЕСТАН "ИНДУСТРИАЛЬНО-ПРОМЫШЛЕННЫЙ КОЛЛЕДЖ"</t>
  </si>
  <si>
    <t>ГБПОУ РД "ИПК"</t>
  </si>
  <si>
    <t>12.12.2002</t>
  </si>
  <si>
    <t>1.2.643.5.1.13.13.12.4.5.1968</t>
  </si>
  <si>
    <t>5916</t>
  </si>
  <si>
    <t>Старооскольская центральная больница</t>
  </si>
  <si>
    <t>1.2.643.5.1.13.13.12.4.31.1969</t>
  </si>
  <si>
    <t>5917</t>
  </si>
  <si>
    <t>АВТОНОМНАЯ НЕКОММЕРЧЕСКАЯ ОРГАНИЗАЦИЯ ДОПОЛНИТЕЛЬНОГО ПРОФЕССИОНАЛЬНОГО ОБРАЗОВАНИЯ "РЕГИОНАЛЬНЫЙ ИНСТИТУТ ПОВЫШЕНИЯ КВАЛИФИКАЦИИ И ПЕРЕПОДГОТОВКИ МЕДИЦИНСКИХ РАБОТНИКОВ"</t>
  </si>
  <si>
    <t>АНО ДПО "РИПКИПМР"</t>
  </si>
  <si>
    <t>1.2.643.5.1.13.13.12.4.77.1970</t>
  </si>
  <si>
    <t>5918</t>
  </si>
  <si>
    <t>ОБЩЕСТВО С ОГРАНИЧЕННОЙ ОТВЕТСТВЕННОСТЬЮ "ЕДИНЫЙ ЦЕНТР ДОПОЛНИТЕЛЬНОГО ПРОФЕССИОНАЛЬНОГО ОБРАЗОВАНИЯ"</t>
  </si>
  <si>
    <t>ООО "ЕЦ ДПО"</t>
  </si>
  <si>
    <t>18.05.2017</t>
  </si>
  <si>
    <t>1.2.643.5.1.13.13.12.4.77.1971</t>
  </si>
  <si>
    <t>5920</t>
  </si>
  <si>
    <t>Городская больница № 1 города Старого Оскола</t>
  </si>
  <si>
    <t>ГБ № 1 г. Старого Оскола</t>
  </si>
  <si>
    <t>1.2.643.5.1.13.13.12.4.31.1972</t>
  </si>
  <si>
    <t>5925</t>
  </si>
  <si>
    <t>Государственное автономное учреждение дополнительного профессионального образования Саратовской области «Саратовский областной базовый центр повышения квалификации работников здравоохранения»</t>
  </si>
  <si>
    <t>ГАУ ДПО Саратовской области «Саратовский областной базовый центр повышения квалификации работников здравоохранения»</t>
  </si>
  <si>
    <t>1.2.643.5.1.13.13.12.4.64.1200</t>
  </si>
  <si>
    <t>5928</t>
  </si>
  <si>
    <t>АВТОНОМНАЯ НЕКОММЕРЧЕСКАЯ ОРГАНИЗАЦИЯ ДОПОЛНИТЕЛЬНОГО ПРОФЕССИОНАЛЬНОГО ОБРАЗОВАНИЯ "ИННОВАЦИОННЫЙ ОБРАЗОВАТЕЛЬНЫЙ ЦЕНТР ПОВЫШЕНИЯ КВАЛИФИКАЦИИ И ПЕРЕПОДГОТОВКИ "МОЙ УНИВЕРСИТЕТ"</t>
  </si>
  <si>
    <t>ИННОВАЦИОННЫЙ ОБРАЗОВАТЕЛЬНЫЙ ЦЕНТР "МОЙ УНИВЕРСИТЕТ"</t>
  </si>
  <si>
    <t>21.01.2003</t>
  </si>
  <si>
    <t>1.2.643.5.1.13.13.12.4.10.1973</t>
  </si>
  <si>
    <t>5929</t>
  </si>
  <si>
    <t>ГОСУДАРСТВЕННОЕ БЮДЖЕТНОЕ УЧРЕЖДЕНИЕ ЗДРАВООХРАНЕНИЯ ГОРОДА МОСКВЫ "НАУЧНОПРАКТИЧЕСКИЙ ПСИХОНЕВРОЛОГИЧЕСКИЙ ЦЕНТР ИМЕНИ З.П. СОЛОВЬЕВА ДЕПАРТАМЕНТА ЗДРАВООХРАНЕНИЯ ГОРОДА МОСКВЫ"</t>
  </si>
  <si>
    <t>ГБУЗ НПЦ ИМ. СОЛОВЬЕВА ДЗМ</t>
  </si>
  <si>
    <t>1.2.643.5.1.13.13.12.4.77.1974</t>
  </si>
  <si>
    <t>5930</t>
  </si>
  <si>
    <t>ГОСУДАРСТВЕННОЕ БЮДЖЕТНОЕ ОБРАЗОВАТЕЛЬНОЕ УЧРЕЖДЕНИЕ ВЫСШЕГО ОБРАЗОВАНИЯ МОСКОВСКОЙ ОБЛАСТИ "УНИВЕРСИТЕТ "ДУБНА"</t>
  </si>
  <si>
    <t>ГОСУДАРСТВЕННЫЙ УНИВЕРСИТЕТ "ДУБНА"</t>
  </si>
  <si>
    <t>1.2.643.5.1.13.13.12.4.50.1975</t>
  </si>
  <si>
    <t>5932</t>
  </si>
  <si>
    <t>Объединенная больница №18 им.Урицкого</t>
  </si>
  <si>
    <t>1.2.643.5.1.13.13.12.4.78.1976</t>
  </si>
  <si>
    <t>5933</t>
  </si>
  <si>
    <t>Филиал Федерального государственного бюджетного учреждения "Научно-исследовательский институт кардиологии" Сибирского отделения Российской академии медицинских наук "Тюменский кардиологический центр"</t>
  </si>
  <si>
    <t>Филиал ФГБУ "НИИ кардиологии" СО РАМН "Тюменский кардиологический центр"</t>
  </si>
  <si>
    <t>02.01.2007</t>
  </si>
  <si>
    <t>1.2.643.5.1.13.13.12.4.72.1977</t>
  </si>
  <si>
    <t>5934</t>
  </si>
  <si>
    <t>АВТОНОМНАЯ НЕКОММЕРЧЕСКАЯ ОРГАНИЗАЦИЯ ВЫСШЕГО ОБРАЗОВАНИЯ "СЕРГИЕВОПОСАДСКИЙ ГУМАНИТАРНЫЙ ИНСТИТУТ"</t>
  </si>
  <si>
    <t>АНО ВО СПГИ</t>
  </si>
  <si>
    <t>1.2.643.5.1.13.13.12.4.50.1978</t>
  </si>
  <si>
    <t>5939</t>
  </si>
  <si>
    <t>Детская поликлиника №1</t>
  </si>
  <si>
    <t>1.2.643.5.1.13.13.12.4.78.1979</t>
  </si>
  <si>
    <t>5940</t>
  </si>
  <si>
    <t>Вологодская городская больница №1</t>
  </si>
  <si>
    <t>1.2.643.5.1.13.13.12.4.35.1980</t>
  </si>
  <si>
    <t>5941</t>
  </si>
  <si>
    <t>Стоматологическая поликлиника №17 г. Ленинграда</t>
  </si>
  <si>
    <t>1.2.643.5.1.13.13.12.4.78.1981</t>
  </si>
  <si>
    <t>5943</t>
  </si>
  <si>
    <t>Городская больница №1 им. В.И.Ленина</t>
  </si>
  <si>
    <t>1.2.643.5.1.13.13.12.4.78.1983</t>
  </si>
  <si>
    <t>5944</t>
  </si>
  <si>
    <t>Ревдинский филиал государственного бюджетного образовательного учреждения среднего профессионального образования "Свердловский областной медицинский колледж"</t>
  </si>
  <si>
    <t>1.2.643.5.1.13.13.12.4.66.1984</t>
  </si>
  <si>
    <t>5945</t>
  </si>
  <si>
    <t>ФЕДЕРАЛЬНОЕ БЮДЖЕТНОЕ УЧРЕЖДЕНИЕ ЗДРАВООХРАНЕНИЯ "ЦЕНТР ГИГИЕНЫ И ЭПИДЕМИОЛОГИИ В ВОРОНЕЖСКОЙ ОБЛАСТИ"</t>
  </si>
  <si>
    <t>ФБУЗ "ЦЕНТР ГИГИЕНЫ И ЭПИДЕМИОЛОГИИ В ВОРОНЕЖСКОЙ ОБЛАСТИ"</t>
  </si>
  <si>
    <t>1.2.643.5.1.13.13.12.4.36.1985</t>
  </si>
  <si>
    <t>5947</t>
  </si>
  <si>
    <t>НАУЧНО-ИССЛЕДОВАТЕЛЬСКИЙ ИНСТИТУТ ПСИХИЧЕСКОГО ЗДОРОВЬЯ (Томский НИМЦ)</t>
  </si>
  <si>
    <t>НИИ ПСИХИЧЕСКОГО ЗДОРОВЬЯ (Томский НИМЦ)</t>
  </si>
  <si>
    <t>1.2.643.5.1.13.13.12.4.70.1986</t>
  </si>
  <si>
    <t>5948</t>
  </si>
  <si>
    <t>НЕГОСУДАРСТВЕННОЕ ОБРАЗОВАТЕЛЬНОЕ УЧРЕЖДЕНИЕ ДОПОЛНИТЕЛЬНОГО ПРОФЕССИОНАЛЬНОГО ОБРАЗОВАНИЯ "ИНСТИТУТ ДЕФЕКТОЛОГИИ И МЕДИЦИНСКОЙ ПСИХОЛОГИИ"</t>
  </si>
  <si>
    <t>НОУ ДПО "ИНСТИТУТ ДЕФЕКТОЛОГИИ И МЕДИЦИНСКОЙ ПСИХОЛОГИИ"</t>
  </si>
  <si>
    <t>15.11.2010</t>
  </si>
  <si>
    <t>1.2.643.5.1.13.13.12.4.77.1987</t>
  </si>
  <si>
    <t>5949</t>
  </si>
  <si>
    <t>Территориальное медицинское объединение №73</t>
  </si>
  <si>
    <t>01.01.1996</t>
  </si>
  <si>
    <t>1.2.643.5.1.13.13.12.4.78.1988</t>
  </si>
  <si>
    <t>5950</t>
  </si>
  <si>
    <t>Бердская центральная городская больница Новосибирской области</t>
  </si>
  <si>
    <t>01.08.1986</t>
  </si>
  <si>
    <t>1.2.643.5.1.13.13.12.4.54.1989</t>
  </si>
  <si>
    <t>5951</t>
  </si>
  <si>
    <t>Великолукская центральная городская больница</t>
  </si>
  <si>
    <t>01.07.1986</t>
  </si>
  <si>
    <t>1.2.643.5.1.13.13.12.4.60.1990</t>
  </si>
  <si>
    <t>5952</t>
  </si>
  <si>
    <t>Отделенческая больница ст. Печора Северной железной дороги</t>
  </si>
  <si>
    <t>1.2.643.5.1.13.13.12.4.11.1991</t>
  </si>
  <si>
    <t>5953</t>
  </si>
  <si>
    <t>Городская поликлиника №97 Выборгского райздрава г.Ленинграда</t>
  </si>
  <si>
    <t>1.2.643.5.1.13.13.12.4.78.1992</t>
  </si>
  <si>
    <t>5954</t>
  </si>
  <si>
    <t>Ленинградская станция скорой медицинской помощи</t>
  </si>
  <si>
    <t>01.04.1995</t>
  </si>
  <si>
    <t>1.2.643.5.1.13.13.12.4.47.1993</t>
  </si>
  <si>
    <t>5955</t>
  </si>
  <si>
    <t>ОБЩЕСТВО С ОГРАНИЧЕННОЙ ОТВЕТСТВЕННОСТЬЮ "ЦЕНТР ПОДГОТОВКИ СПЕЦИАЛИСТОВ"</t>
  </si>
  <si>
    <t>ООО "ЦПС"</t>
  </si>
  <si>
    <t>1.2.643.5.1.13.13.12.4.77.1994</t>
  </si>
  <si>
    <t>5956</t>
  </si>
  <si>
    <t>ОБЩЕСТВО С ОГРАНИЧЕННОЙ ОТВЕТСТВЕННОСТЬЮ "ДИМИРА"</t>
  </si>
  <si>
    <t>ООО "ДИМИРА"</t>
  </si>
  <si>
    <t>1.2.643.5.1.13.13.12.4.47.1995</t>
  </si>
  <si>
    <t>5957</t>
  </si>
  <si>
    <t>Областная клиническая больница г.Оренбурга</t>
  </si>
  <si>
    <t>1.2.643.5.1.13.13.12.4.56.1996</t>
  </si>
  <si>
    <t>5958</t>
  </si>
  <si>
    <t>Научно-исследовательский институт онкологии</t>
  </si>
  <si>
    <t>НИИ онкологии</t>
  </si>
  <si>
    <t>1.2.643.5.1.13.13.12.4.70.1997</t>
  </si>
  <si>
    <t>5966</t>
  </si>
  <si>
    <t>Медицинский радиологический научный центр имени А.Ф. Цыба - филиал федерального государственного бюджетного учреждения «Национальный медицинский исследовательский центр радиологии» Министерства здравоохранения Российской Федерации</t>
  </si>
  <si>
    <t>МРНЦ им. А.Ф. Цыба - филиал ФГБУ «НМИЦ радиологии» Минздрава России</t>
  </si>
  <si>
    <t>1.2.643.5.1.13.13.12.4.40.2003</t>
  </si>
  <si>
    <t>5967</t>
  </si>
  <si>
    <t>Московский научно-исследовательский онкологический институт имени П.А. Герцена - филиал федерального государственного бюджетного учреждения «Национальный медицинский исследовательский центр радиологии» Министерства здравоохранения Российской Федерации</t>
  </si>
  <si>
    <t>МНИОИ им. П.А. Герцена - филиал ФГБУ «НМИЦ радиологии» Минздрава России</t>
  </si>
  <si>
    <t>1.2.643.5.1.13.13.12.4.77.2004</t>
  </si>
  <si>
    <t>5968</t>
  </si>
  <si>
    <t>Научно-исследовательский институт урологии и интервенционной радиологии имени Н.А. Лопаткина - филиал федерального государственного бюджетного учреждения «Национальный медицинский исследовательский центр радиологии» Министерства здравоохранения Российской Федерации</t>
  </si>
  <si>
    <t>НИИ урологии и интервенционной радиологии им. Н.А. Лопаткина - филиал ФГБУ «НМИЦ радиологии» Минздрава России</t>
  </si>
  <si>
    <t>1.2.643.5.1.13.13.12.4.77.1469</t>
  </si>
  <si>
    <t>5969</t>
  </si>
  <si>
    <t>НЕГОСУДАРСТВЕННОЕ ПРОФЕССИОНАЛЬНОЕ ОБРАЗОВАТЕЛЬНОЕ УЧРЕЖДЕНИЕ "ВОРОНЕЖСКИЙ КОЛЛЕДЖ ПРОФЕССИОНАЛЬНОГО ОБРАЗОВАНИЯ И ПОВЫШЕНИЯ КВАЛИФИКАЦИИ"</t>
  </si>
  <si>
    <t>НПОУ "ВКПО"</t>
  </si>
  <si>
    <t>1.2.643.5.1.13.13.12.4.36.2005</t>
  </si>
  <si>
    <t>5970</t>
  </si>
  <si>
    <t>Федеральное государственное бюджетное образовательное учреждение высшего образования "Тольяттинский государственный университет"</t>
  </si>
  <si>
    <t>ФГБОУ ВО "Тольяттинский государственный университет"</t>
  </si>
  <si>
    <t>04.02.2003</t>
  </si>
  <si>
    <t>1.2.643.5.1.13.13.12.4.63.2006</t>
  </si>
  <si>
    <t>5972</t>
  </si>
  <si>
    <t>ГОСУДАРСТВЕННОЕ БЮДЖЕТНОЕ УЧРЕЖДЕНИЕ ЗДРАВООХРАНЕНИЯ АСТРАХАНСКОЙ ОБЛАСТИ АЛЕКСАНДРО-МАРИИНСКАЯ ОБЛАСТНАЯ КЛИНИЧЕСКАЯ БОЛЬНИЦА</t>
  </si>
  <si>
    <t>ГБУЗ АО АМОКБ</t>
  </si>
  <si>
    <t>02.01.1993</t>
  </si>
  <si>
    <t>1.2.643.5.1.13.13.12.4.30.2007</t>
  </si>
  <si>
    <t>5974</t>
  </si>
  <si>
    <t>Частное учреждение дополнительного профессионального образования "Институт практической психологии "Иматон"</t>
  </si>
  <si>
    <t>ЧУ ДПО "ИППИ"</t>
  </si>
  <si>
    <t>1.2.643.5.1.13.13.12.4.78.2009</t>
  </si>
  <si>
    <t>5975</t>
  </si>
  <si>
    <t>Краевое государственное бюджетное профессиональное образовательное учреждение "Таймырский колледж"</t>
  </si>
  <si>
    <t>КГБПОУ "Таймырский колледж"</t>
  </si>
  <si>
    <t>20.12.2004</t>
  </si>
  <si>
    <t>1.2.643.5.1.13.13.12.4.24.2010</t>
  </si>
  <si>
    <t>5976</t>
  </si>
  <si>
    <t>Автономная некоммерческая организация высшего образования "Европейский университет "Бизнес Треугольник"</t>
  </si>
  <si>
    <t>АНО ВО "Европейский университет "Бизнес Треугольник"</t>
  </si>
  <si>
    <t>02.05.2018</t>
  </si>
  <si>
    <t>1.2.643.5.1.13.13.12.4.78.1210</t>
  </si>
  <si>
    <t>5983</t>
  </si>
  <si>
    <t>Негосударственное образовательное частное учреждение высшего образования "Московский финансово-промышленный университет "Синергия"</t>
  </si>
  <si>
    <t>Университет "Синергия"</t>
  </si>
  <si>
    <t>1.2.643.5.1.13.13.12.4.77.2011</t>
  </si>
  <si>
    <t>5990</t>
  </si>
  <si>
    <t>Государственное бюджетное учреждение здравоохранения Астраханской области "Областной врачебно-физкультурный диспансер"</t>
  </si>
  <si>
    <t>ГБУЗ АО "ОВФД"</t>
  </si>
  <si>
    <t>1.2.643.5.1.13.13.12.4.30.2015</t>
  </si>
  <si>
    <t>5991</t>
  </si>
  <si>
    <t>Автономная некоммерческая организация дополнительного профессионального образования институт повышения квалификации "Стройспециалист"</t>
  </si>
  <si>
    <t>АНО ДПО ИПК "Стройспециалист"</t>
  </si>
  <si>
    <t>06.09.2013</t>
  </si>
  <si>
    <t>1.2.643.5.1.13.13.12.4.77.2016</t>
  </si>
  <si>
    <t>5992</t>
  </si>
  <si>
    <t>Общество с ограниченной ответственностью «Независимый центр сертификации и экспертиз»</t>
  </si>
  <si>
    <t>ООО "НЦСЭ"</t>
  </si>
  <si>
    <t>02.12.2008</t>
  </si>
  <si>
    <t>1.2.643.5.1.13.13.12.4.77.2014</t>
  </si>
  <si>
    <t>5994</t>
  </si>
  <si>
    <t>АВТОНОМНАЯ НЕКОММЕРЧЕСКАЯ ОРГАНИЗАЦИЯ ДОПОЛНИТЕЛЬНОГО ПРОФЕССИОНАЛЬНОГО ОБРАЗОВАНИЯ "МОСКОВСКАЯ АКАДЕМИЯ НАРОДНОГО ХОЗЯЙСТВА И ГОСУДАРСТВЕННОЙ СЛУЖБЫ"</t>
  </si>
  <si>
    <t>АНО ДПО "МАНХИГС"</t>
  </si>
  <si>
    <t>1.2.643.5.1.13.13.12.4.77.2018</t>
  </si>
  <si>
    <t>5995</t>
  </si>
  <si>
    <t>Хлевенская центральная районная больница</t>
  </si>
  <si>
    <t>Хлевенская ЦРБ</t>
  </si>
  <si>
    <t>01.01.1979</t>
  </si>
  <si>
    <t>1.2.643.5.1.13.13.12.4.48.2019</t>
  </si>
  <si>
    <t>5996</t>
  </si>
  <si>
    <t>ШАДРИНСКАЯ ЦЕНТРАЛЬНАЯ РАЙОННАЯ БОЛЬНИЦА</t>
  </si>
  <si>
    <t>ШАДРИНСКАЯ ЦРБ</t>
  </si>
  <si>
    <t>1.2.643.5.1.13.13.12.4.45.2020</t>
  </si>
  <si>
    <t>5997</t>
  </si>
  <si>
    <t>Томская городская больница №3</t>
  </si>
  <si>
    <t>1.2.643.5.1.13.13.12.4.70.2021</t>
  </si>
  <si>
    <t>5998</t>
  </si>
  <si>
    <t>Медсанчасть нефтегазодобывающего учреждения "Стрежевойнефть"</t>
  </si>
  <si>
    <t>1.2.643.5.1.13.13.12.4.70.2022</t>
  </si>
  <si>
    <t>5999</t>
  </si>
  <si>
    <t>ГОРОДСКАЯ МЕЖВУЗОВСКАЯ БОЛЬНИЦА</t>
  </si>
  <si>
    <t>1.2.643.5.1.13.13.12.4.70.2023</t>
  </si>
  <si>
    <t>6002</t>
  </si>
  <si>
    <t>МУЗ "Энгельсская городская больница скорой медицинской помощи"</t>
  </si>
  <si>
    <t>1.2.643.5.1.13.13.12.4.64.2024</t>
  </si>
  <si>
    <t>6003</t>
  </si>
  <si>
    <t>Городская больница № 2 г. Улан-Удэ</t>
  </si>
  <si>
    <t>1.2.643.5.1.13.13.12.4.3.2025</t>
  </si>
  <si>
    <t>6004</t>
  </si>
  <si>
    <t>Алтайская центральная районная больница</t>
  </si>
  <si>
    <t>Алтайская ЦРБ</t>
  </si>
  <si>
    <t>1.2.643.5.1.13.13.12.4.22.2026</t>
  </si>
  <si>
    <t>6006</t>
  </si>
  <si>
    <t>Городская клиническая больница № 3 имени С.М.Кирова</t>
  </si>
  <si>
    <t>1.2.643.5.1.13.13.12.4.29.2028</t>
  </si>
  <si>
    <t>6007</t>
  </si>
  <si>
    <t>Городская больница № 5 г.Астрахань</t>
  </si>
  <si>
    <t>1.2.643.5.1.13.13.12.4.30.2029</t>
  </si>
  <si>
    <t>6008</t>
  </si>
  <si>
    <t>БЮДЖЕТНОЕ ОБРАЗОВАТЕЛЬНОЕ УЧРЕЖДЕНИЕ ОМСКОЙ ОБЛАСТИ ДОПОЛНИТЕЛЬНОГО ПРОФЕССИОНАЛЬНОГО ОБРАЗОВАНИЯ "УЧЕБНОМЕТОДИЧЕСКИЙ ЦЕНТР ПО ГРАЖДАНСКОЙ ОБОРОНЕ И ЧРЕЗВЫЧАЙНЫМ СИТУАЦИЯМ ОМСКОЙ ОБЛАСТИ"</t>
  </si>
  <si>
    <t>БОУ ДПО "УМЦ ПО ГО И ЧС ОМСКОЙ ОБЛАСТИ"</t>
  </si>
  <si>
    <t>20.12.2010</t>
  </si>
  <si>
    <t>1.2.643.5.1.13.13.12.4.55.2030</t>
  </si>
  <si>
    <t>6009</t>
  </si>
  <si>
    <t>Областное государственное бюджетное учреждение здравоохранения "Тамбовская психиатрическая клиническая больница"</t>
  </si>
  <si>
    <t>ОГБУЗ "ТПКБ"</t>
  </si>
  <si>
    <t>1.2.643.5.1.13.13.12.4.68.2031</t>
  </si>
  <si>
    <t>6012</t>
  </si>
  <si>
    <t>Автономная некоммерческая организация высшего образования «Московский институт современного академического образования»</t>
  </si>
  <si>
    <t>АНО ВО «МИСАО»</t>
  </si>
  <si>
    <t>13.07.2015</t>
  </si>
  <si>
    <t>1.2.643.5.1.13.13.12.4.77.2032</t>
  </si>
  <si>
    <t>6013</t>
  </si>
  <si>
    <t>Санкт-Петербургское государственное автономное образовательное учреждение высшего образования "Санкт-Петербургский государственный институт психологии и социальной работы"</t>
  </si>
  <si>
    <t>СПб ГАОУ ВО "СПбГИПСР"</t>
  </si>
  <si>
    <t>10.04.1992</t>
  </si>
  <si>
    <t>1.2.643.5.1.13.13.12.4.78.2033</t>
  </si>
  <si>
    <t>6014</t>
  </si>
  <si>
    <t>ОБЩЕСТВО С ОГРАНИЧЕННОЙ ОТВЕТСТВЕННОСТЬЮ "АЛТАЙСКИЙ МЕДИЦИНСКИЙ ИНСТИТУТ ПОСЛЕДИПЛОМНОГО ОБРАЗОВАНИЯ"</t>
  </si>
  <si>
    <t>ООО "АМИ ДПО"</t>
  </si>
  <si>
    <t>1.2.643.5.1.13.13.12.4.22.2034</t>
  </si>
  <si>
    <t>6015</t>
  </si>
  <si>
    <t>ОБЩЕСТВО С ОГРАНИЧЕННОЙ ОТВЕТСТВЕННОСТЬЮ "СЕВЕРО-ЗАПАДНЫЙ МЕЖРЕГИОНАЛЬНЫЙ НАУЧНО-ПРАКТИЧЕСКИЙ ЦЕНТР ИНСТИТУТА ПРИКЛАДНОЙ ЭКОЛОГИИ И ГИГИЕНЫ"</t>
  </si>
  <si>
    <t>ООО "СЗМ НПЦ ИПЭГ"</t>
  </si>
  <si>
    <t>1.2.643.5.1.13.13.12.4.78.2035</t>
  </si>
  <si>
    <t>6016</t>
  </si>
  <si>
    <t>ОБЩЕСТВО С ОГРАНИЧЕННОЙ ОТВЕТСТВЕННОСТЬЮ "ИНСТИТУТ ИННОВАЦИОННЫХ ТЕХНОЛОГИЙ" г. Оренбург</t>
  </si>
  <si>
    <t>ООО "ИНСТИТУТ ИННОВАЦИОННЫХ ТЕХНОЛОГИЙ" г. Оренбург</t>
  </si>
  <si>
    <t>27.10.2016</t>
  </si>
  <si>
    <t>1.2.643.5.1.13.13.12.4.56.2036</t>
  </si>
  <si>
    <t>6017</t>
  </si>
  <si>
    <t>Государственное учреждение здравоохранения "Липецкая областная клиническая больница"</t>
  </si>
  <si>
    <t>ГУЗ "ЛОКБ"</t>
  </si>
  <si>
    <t>26.11.2002</t>
  </si>
  <si>
    <t>1.2.643.5.1.13.13.12.4.48.1579</t>
  </si>
  <si>
    <t>6018</t>
  </si>
  <si>
    <t>Федеральное казенное учреждение "Центральный военный клинический госпиталь имени П.В.Мандрыка" Министерства Обороны Российской Федерации</t>
  </si>
  <si>
    <t>ФКУ "ЦВКГ им. П.В.Мандрыка" МО РФ</t>
  </si>
  <si>
    <t>1.2.643.5.1.13.13.12.4.77.878</t>
  </si>
  <si>
    <t>6019</t>
  </si>
  <si>
    <t>Государственное учреждение здравоохранения "Улётовская центральная районная больница"</t>
  </si>
  <si>
    <t>ГУЗ "Улетовская ЦРБ"</t>
  </si>
  <si>
    <t>20.05.2010</t>
  </si>
  <si>
    <t>1.2.643.5.1.13.13.12.4.75.2037</t>
  </si>
  <si>
    <t>6022</t>
  </si>
  <si>
    <t>ОБЩЕСТВО С ОГРАНИЧЕННОЙ ОТВЕТСТВЕННОСТЬЮ "СТОЛИЧНЫЙ ОБРАЗОВАТЕЛЬНЫЙ ЦЕНТР"</t>
  </si>
  <si>
    <t>ООО "СОЦ"</t>
  </si>
  <si>
    <t>21.12.2017</t>
  </si>
  <si>
    <t>1.2.643.5.1.13.13.12.4.77.2038</t>
  </si>
  <si>
    <t>6023</t>
  </si>
  <si>
    <t>ОБЩЕСТВО С ОГРАНИЧЕННОЙ ОТВЕТСТВЕННОСТЬЮ "СПЕКТР"</t>
  </si>
  <si>
    <t>ООО "СПЕКТР"</t>
  </si>
  <si>
    <t>1.2.643.5.1.13.13.12.4.68.2039</t>
  </si>
  <si>
    <t>6024</t>
  </si>
  <si>
    <t>АВТОНОМНАЯ НЕКОММЕРЧЕСКАЯ ОРГАНИЗАЦИЯ ДОПОЛНИТЕЛЬНОГО ПРОФЕССИОНАЛЬНОГО ОБРАЗОВАНИЯ "ИНСТИТУТ ПРОФЕССИОНАЛЬНЫХ КВАЛИФИКАЦИЙ"</t>
  </si>
  <si>
    <t>АНО ДПО "ИПК"</t>
  </si>
  <si>
    <t>05.12.2017</t>
  </si>
  <si>
    <t>1.2.643.5.1.13.13.12.4.77.2040</t>
  </si>
  <si>
    <t>6026</t>
  </si>
  <si>
    <t>Тамбовский облздравотдел</t>
  </si>
  <si>
    <t>1.2.643.5.1.13.13.12.4.68.2041</t>
  </si>
  <si>
    <t>6030</t>
  </si>
  <si>
    <t>ОБЩЕСТВО С ОГРАНИЧЕННОЙ ОТВЕТСТВЕННОСТЬЮ "Б. БРАУН АВИТУМ РУССЛАНД"</t>
  </si>
  <si>
    <t>ООО "Б. БРАУН АВИТУМ РУССЛАНД"</t>
  </si>
  <si>
    <t>03.06.2009</t>
  </si>
  <si>
    <t>1.2.643.5.1.13.13.12.4.78.2043</t>
  </si>
  <si>
    <t>6031</t>
  </si>
  <si>
    <t>ФЕДЕРАЛЬНОЕ ГОСУДАРСТВЕННОЕ УНИТАРНОЕ ПРЕДПРИЯТИЕ "ВСЕРОССИЙСКИЙ НАУЧНОИССЛЕДОВАТЕЛЬСКИЙ ИНСТИТУТ ЖЕЛЕЗНОДОРОЖНОЙ ГИГИЕНЫ ФЕДЕРАЛЬНОЙ СЛУЖБЫ ПО НАДЗОРУ В СФЕРЕ ЗАЩИТЫ ПРАВ ПОТРЕБИТЕЛЕЙ И БЛАГОПОЛУЧИЯ ЧЕЛОВЕКА"</t>
  </si>
  <si>
    <t>ФГУП ВНИИЖГ РОСПОТРЕБНАДЗОРА</t>
  </si>
  <si>
    <t>11.03.2005</t>
  </si>
  <si>
    <t>1.2.643.5.1.13.13.12.4.77.2045</t>
  </si>
  <si>
    <t>6034</t>
  </si>
  <si>
    <t>ФЕДЕРАЛЬНОЕ ГОСУДАРСТВЕННОЕ АВТОНОМНОЕ УЧРЕЖДЕНИЕ "НАЦИОНАЛЬНЫЙ МЕДИЦИНСКИЙ ИССЛЕДОВАТЕЛЬСКИЙ ЦЕНТР ЗДОРОВЬЯ ДЕТЕЙ" МИНИСТЕРСТВА ЗДРАВООХРАНЕНИЯ РОССИЙСКОЙ ФЕДЕРАЦИИ</t>
  </si>
  <si>
    <t>ФГАУ "НМИЦ ЗДОРОВЬЯ ДЕТЕЙ" МИНЗДРАВА РОССИИ</t>
  </si>
  <si>
    <t>25.08.2017</t>
  </si>
  <si>
    <t>1.2.643.5.1.13.13.12.4.77.895</t>
  </si>
  <si>
    <t>6035</t>
  </si>
  <si>
    <t>ФЕДЕРАЛЬНОЕ ГОСУДАРСТВЕННОЕ БЮДЖЕТНОЕ УЧРЕЖДЕНИЕ "НАЦИОНАЛЬНЫЙ МЕДИЦИНСКИЙ ИССЛЕДОВАТЕЛЬСКИЙ ЦЕНТР ПСИХИАТРИИ И НЕВРОЛОГИИ ИМЕНИ В.М. БЕХТЕРЕВА" МИНИСТЕРСТВА ЗДРАВООХРАНЕНИЯ РОССИЙСКОЙ ФЕДЕРАЦИИ</t>
  </si>
  <si>
    <t>ФГБУ "НМИЦ ПН ИМ. В.М. БЕХТЕРЕВА" МИНЗДРАВА РОССИИ</t>
  </si>
  <si>
    <t>03.08.2017</t>
  </si>
  <si>
    <t>1.2.643.5.1.13.13.12.4.78.365</t>
  </si>
  <si>
    <t>6036</t>
  </si>
  <si>
    <t>ФЕДЕРАЛЬНОЕ ГОСУДАРСТВЕННОЕ БЮДЖЕТНОЕ ОБРАЗОВАТЕЛЬНОЕ УЧРЕЖДЕНИЕ ВЫСШЕГО ОБРАЗОВАНИЯ "АДЫГЕЙСКИЙ ГОСУДАРСТВЕННЫЙ УНИВЕРСИТЕТ"</t>
  </si>
  <si>
    <t>ФГБОУ ВО "АГУ"</t>
  </si>
  <si>
    <t>1.2.643.5.1.13.13.12.4.1.1635</t>
  </si>
  <si>
    <t>6038</t>
  </si>
  <si>
    <t>АВТОНОМНАЯ НЕКОММЕРЧЕСКАЯ ОРГАНИЗАЦИЯ ДОПОЛНИТЕЛЬНОГО ПРОФЕССИОНАЛЬНОГО ОБРАЗОВАНИЯ "МЕДИКО-ФАРМАЦЕВТИЧЕСКИЙ ИНСТИТУТ ПОВЫШЕНИЯ КВАЛИФИКАЦИИ"</t>
  </si>
  <si>
    <t>АНО ДПО "МЕДФАРМ"</t>
  </si>
  <si>
    <t>02.05.2017</t>
  </si>
  <si>
    <t>1.2.643.5.1.13.13.12.4.22.2046</t>
  </si>
  <si>
    <t>6041</t>
  </si>
  <si>
    <t>НЕГОСУДАРСТВЕННОЕ ОБРАЗОВАТЕЛЬНОЕ ЧАСТНОЕ УЧРЕЖДЕНИЕ ДОПОЛНИТЕЛЬНОГО ПРОФЕССИОНАЛЬНОГО ОБРАЗОВАНИЯ "ЭКОСФЕРА"</t>
  </si>
  <si>
    <t>НОЧУ ДПО "ЭКОСФЕРА"</t>
  </si>
  <si>
    <t>16.01.2014</t>
  </si>
  <si>
    <t>1.2.643.5.1.13.13.12.4.77.2047</t>
  </si>
  <si>
    <t>6046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</si>
  <si>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</t>
  </si>
  <si>
    <t>ЮРГПУ(НПИ) ФГБОУ ВО "ЮРГПУ(НПИ) ИМЕНИ М.И.ПЛАТОВА" ЮЖНОРОССИЙСКИЙ ГОСУДАРСТВЕННЫЙ ПОЛИТЕХНИЧЕСКИЙ УНИВЕРСИТЕТ (НПИ) ИМЕНИ М.И. ПЛАТОВА ФГБОУ ВО "ЮЖНО-РОССИЙСКИЙ ГОСУДАРСТВЕННЫЙ ПОЛИТЕХНИЧЕСКИЙ УНИВЕРСИТЕТ (НПИ) ИМЕНИ М.И. ПЛАТОВА"</t>
  </si>
  <si>
    <t>19.08.2002</t>
  </si>
  <si>
    <t>1.2.643.5.1.13.13.12.4.61.2052</t>
  </si>
  <si>
    <t>6047</t>
  </si>
  <si>
    <t>ОБЩЕСТВО С ОГРАНИЧЕННОЙ ОТВЕТСТВЕННОСТЬЮ "РАЗВИТИЕ ПЛЮС"</t>
  </si>
  <si>
    <t>ООО "РАЗВИТИЕ ПЛЮС"</t>
  </si>
  <si>
    <t>31.03.2017</t>
  </si>
  <si>
    <t>1.2.643.5.1.13.13.12.4.54.2053</t>
  </si>
  <si>
    <t>6052</t>
  </si>
  <si>
    <t>ОБЩЕСТВО С ОГРАНИЧЕННОЙ ОТВЕТСТВЕННОСТЬЮ УЧЕБНЫЙ ЦЕНТР ДОПОЛНИТЕЛЬНОГО ПРОФЕССИОНАЛЬНОГО ОБУЧЕНИЯ "СПЕЦСТАНДАРТ"</t>
  </si>
  <si>
    <t>ООО УЦ ДПО "СПЕЦСТАНДАРТ"</t>
  </si>
  <si>
    <t>13.02.2014</t>
  </si>
  <si>
    <t>1.2.643.5.1.13.13.12.4.77.2055</t>
  </si>
  <si>
    <t>6054</t>
  </si>
  <si>
    <t>ФЕДЕРАЛЬНОЕ ГОСУДАРСТВЕННОЕ БЮДЖЕТНОЕ ОБРАЗОВАТЕЛЬНОЕ УЧРЕЖДЕНИЕ ВЫСШЕГО ОБРАЗОВАНИЯ "САНКТ-ПЕТЕРБУРГСКАЯ ГОСУДАРСТВЕННАЯ АКАДЕМИЯ ВЕТЕРИНАРНОЙ МЕДИЦИНЫ"</t>
  </si>
  <si>
    <t>ФГБОУ ВО СПБГАВМ</t>
  </si>
  <si>
    <t>17.12.2002</t>
  </si>
  <si>
    <t>1.2.643.5.1.13.13.12.4.78.2056</t>
  </si>
  <si>
    <t>6062</t>
  </si>
  <si>
    <t>Федеральное государственное бюджетное образовательное учреждение высшего образования "Байкальский государственный университет"</t>
  </si>
  <si>
    <t>ФГБОУ ВО "Байкальский государственный университет"</t>
  </si>
  <si>
    <t>1.2.643.5.1.13.13.12.4.38.2057</t>
  </si>
  <si>
    <t>6063</t>
  </si>
  <si>
    <t>ЧАСТНОЕ УЧРЕЖДЕНИЕ ОРГАНИЗАЦИЯ ДОПОЛНИТЕЛЬНОГО ПРОФЕССИОНАЛЬНОГО ОБРАЗОВАНИЯ "ИНСТИТУТ ЭСТЕТИЧЕСКОЙ МЕДИЦИНЫ"</t>
  </si>
  <si>
    <t>ЧУ ОДПО "ИЭМ"</t>
  </si>
  <si>
    <t>18.12.2013</t>
  </si>
  <si>
    <t>1.2.643.5.1.13.13.12.4.77.2058</t>
  </si>
  <si>
    <t>6064</t>
  </si>
  <si>
    <t>АВТОНОМНАЯ НЕКОММЕРЧЕСКАЯ ОРГАНИЗАЦИЯ ДОПОЛНИТЕЛЬНОГО ПРОФЕССИОНАЛЬНОГО ОБРАЗОВАНИЯ "ЦЕНТР ОБРАЗОВАТЕЛЬНЫХ ПРОГРАММ МАКТАБИ"</t>
  </si>
  <si>
    <t>АНО ДПО "ЦОП МАКТАБИ"</t>
  </si>
  <si>
    <t>1.2.643.5.1.13.13.12.4.77.2059</t>
  </si>
  <si>
    <t>6065</t>
  </si>
  <si>
    <t>ЧАСТНОЕ УЧРЕЖДЕНИЕ ДОПОЛНИТЕЛЬНОГО ПРОФЕССИОНАЛЬНОГО ОБРАЗОВАНИЯ "АКАДЕМИЯ МЕДИЦИНСКОЙ КИНЕЗИОЛОГИИ И МАНУАЛЬНОЙ ТЕРАПИИ"</t>
  </si>
  <si>
    <t>ЧУ ДПО "АКАДЕМИЯ МЕДИЦИНСКОЙ КИНЕЗИОЛОГИИ И МАНУАЛЬНОЙ ТЕРАПИИ"</t>
  </si>
  <si>
    <t>1.2.643.5.1.13.13.12.4.77.2060</t>
  </si>
  <si>
    <t>6067</t>
  </si>
  <si>
    <t>АВТОНОМНАЯ НЕКОММЕРЧЕСКАЯ ОРГАНИЗАЦИЯ ДОПОЛНИТЕЛЬНОГО ПРОФЕССИОНАЛЬНОГО ОБРАЗОВАНИЯ "МЕДИЦИНСКИЙ УНИВЕРСИТЕТ ИННОВАЦИЙ И РАЗВИТИЯ"</t>
  </si>
  <si>
    <t>АНО ДПО "МУИР"</t>
  </si>
  <si>
    <t>12.03.2018</t>
  </si>
  <si>
    <t>1.2.643.5.1.13.13.12.4.77.2061</t>
  </si>
  <si>
    <t>6068</t>
  </si>
  <si>
    <t>ФЕДЕРАЛЬНОЕ ГОСУДАРСТВЕННОЕ БЮДЖЕТНОЕ ОБРАЗОВАТЕЛЬНОЕ УЧРЕЖДЕНИЕ ВЫСШЕГО ОБРАЗОВАНИЯ "ВСЕРОССИЙСКИЙ ГОСУДАРСТВЕННЫЙ УНИВЕРСИТЕТ ЮСТИЦИИ (РПА МИНЮСТА РОССИИ)"</t>
  </si>
  <si>
    <t>ВГУЮ (РПА МИНЮСТА РОССИИ)</t>
  </si>
  <si>
    <t>28.08.2002</t>
  </si>
  <si>
    <t>1.2.643.5.1.13.13.12.4.77.2062</t>
  </si>
  <si>
    <t>6070</t>
  </si>
  <si>
    <t>Областной эндокринологический диспансер г. Тамбов</t>
  </si>
  <si>
    <t>1.2.643.5.1.13.13.12.4.68.2063</t>
  </si>
  <si>
    <t>6071</t>
  </si>
  <si>
    <t>ОБЩЕСТВО С ОГРАНИЧЕННОЙ ОТВЕТСТВЕННОСТЬЮ "ПЕРСПЕКТИВА-Н"</t>
  </si>
  <si>
    <t>ООО "ПЕРСПЕКТИВА-Н"</t>
  </si>
  <si>
    <t>1.2.643.5.1.13.13.12.4.21.2064</t>
  </si>
  <si>
    <t>6073</t>
  </si>
  <si>
    <t>АВТОНОМНАЯ НЕКОММЕРЧЕСКАЯ ОРГАНИЗАЦИЯ ДОПОЛНИТЕЛЬНОГО ПРОФЕССИОНАЛЬНОГО ОБРАЗОВАНИЯ "САНКТ-ПЕТЕРБУРГСКАЯ АКАДЕМИЯ ПОСЛЕДИПЛОМНОГО ОБРАЗОВАНИЯ"</t>
  </si>
  <si>
    <t>АНО ДПО "СПБАПО"</t>
  </si>
  <si>
    <t>1.2.643.5.1.13.13.12.4.78.2067</t>
  </si>
  <si>
    <t>6074</t>
  </si>
  <si>
    <t>АВТОНОМНОЕ ОБРАЗОВАТЕЛЬНОЕ УЧРЕЖДЕНИЕ ВОЛОГОДСКОЙ ОБЛАСТИ ДОПОЛНИТЕЛЬНОГО ПРОФЕССИОНАЛЬНОГО ОБРАЗОВАНИЯ "ВОЛОГОДСКИЙ ИНСТИТУТ РАЗВИТИЯ ОБРАЗОВАНИЯ"</t>
  </si>
  <si>
    <t>АОУ ВО ДПО "ВИРО"</t>
  </si>
  <si>
    <t>1.2.643.5.1.13.13.12.4.35.2068</t>
  </si>
  <si>
    <t>6075</t>
  </si>
  <si>
    <t>АВТОНОМНАЯ НЕКОММЕРЧЕСКАЯ ОРГАНИЗАЦИЯ ДОПОЛНИТЕЛЬНОГО ПРОФЕССИОНАЛЬНОГО ОБРАЗОВАНИЯ "ЦЕНТР ПОСЛЕДИПЛОМНОГО ОБРАЗОВАНИЯ МЕДИЦИНСКИХ РАБОТНИКОВ"</t>
  </si>
  <si>
    <t>АНО ДПО "ЦПОМР"</t>
  </si>
  <si>
    <t>28.06.2017</t>
  </si>
  <si>
    <t>1.2.643.5.1.13.13.12.4.78.2069</t>
  </si>
  <si>
    <t>6076</t>
  </si>
  <si>
    <t>ФЕДЕРАЛЬНОЕ ГОСУДАРСТВЕННОЕ БЮДЖЕТНОЕ УЧРЕЖДЕНИЕ ДОПОЛНИТЕЛЬНОГО ПРОФЕССИОНАЛЬНОГО ОБРАЗОВАНИЯ "САНКТ-ПЕТЕРБУРГСКИЙ ЦЕНТР ПОСЛЕДИПЛОМНОГО ОБРАЗОВАНИЯ РАБОТНИКОВ ЗДРАВООХРАНЕНИЯ ФМБА РОССИИ"</t>
  </si>
  <si>
    <t>ФГБОУ ДПО СПБ ЦПО ФМБА РОССИИ</t>
  </si>
  <si>
    <t>01.05.2018</t>
  </si>
  <si>
    <t>1.2.643.5.1.13.13.12.4.78.376</t>
  </si>
  <si>
    <t>6077</t>
  </si>
  <si>
    <t>25 СПК ЛенВО</t>
  </si>
  <si>
    <t>30.01.2004</t>
  </si>
  <si>
    <t>1.2.643.5.1.13.13.12.4.78.2070</t>
  </si>
  <si>
    <t>6078</t>
  </si>
  <si>
    <t>Клиническая больница №9</t>
  </si>
  <si>
    <t>1.2.643.5.1.13.13.12.4.78.2071</t>
  </si>
  <si>
    <t>6079</t>
  </si>
  <si>
    <t>ОБЩЕСТВО С ОГРАНИЧЕННОЙ ОТВЕТСТВЕННОСТЬЮ "ЦЕНТР ПОДГОТОВКИ КАДРОВ "НОВАТОР ПЛЮС"</t>
  </si>
  <si>
    <t>ООО "ЦПК "НОВАТОР ПЛЮС"</t>
  </si>
  <si>
    <t>07.03.2017</t>
  </si>
  <si>
    <t>1.2.643.5.1.13.13.12.4.68.2072</t>
  </si>
  <si>
    <t>6085</t>
  </si>
  <si>
    <t>ХАБАРОВСКОЕ КРАЕВОЕ ОТДЕЛЕНИЕ ОБЩЕРОССИЙСКОЙ ОБЩЕСТВЕННОЙ ОРГАНИЗАЦИИ "РОССИЙСКИЙ КРАСНЫЙ КРЕСТ"</t>
  </si>
  <si>
    <t>05.11.2002</t>
  </si>
  <si>
    <t>1.2.643.5.1.13.13.12.4.27.2073</t>
  </si>
  <si>
    <t>6086</t>
  </si>
  <si>
    <t>ГБУЗ Тамбовская областная детская больница</t>
  </si>
  <si>
    <t>1.2.643.5.1.13.13.12.4.68.1444</t>
  </si>
  <si>
    <t>6088</t>
  </si>
  <si>
    <t>ОБЩЕСТВО С ОГРАНИЧЕННОЙ ОТВЕТСТВЕННОСТЬЮ "МЕДТРЕЙН"</t>
  </si>
  <si>
    <t>ООО "МЕДТРЕЙН"</t>
  </si>
  <si>
    <t>16.03.2018</t>
  </si>
  <si>
    <t>1.2.643.5.1.13.13.12.4.66.2075</t>
  </si>
  <si>
    <t>6089</t>
  </si>
  <si>
    <t>АВТОНОМНАЯ НЕКОММЕРЧЕСКАЯ ОРГАНИЗАЦИЯ ДОПОЛНИТЕЛЬНОГО ПРОФЕССИОНАЛЬНОГО ОБРАЗОВАНИЯ "МЕЖРЕГИОНАЛЬНЫЙ ТЕХНОЛОГИЧЕСКИЙ ИНСТИТУТ ПОВЫШЕНИЯ КВАЛИФИКАЦИИ"</t>
  </si>
  <si>
    <t>АНО ДПО "МТИПК"</t>
  </si>
  <si>
    <t>1.2.643.5.1.13.13.12.4.54.2076</t>
  </si>
  <si>
    <t>6090</t>
  </si>
  <si>
    <t>ЧАСТНОЕ УЧРЕЖДЕНИЕ ДОПОЛНИТЕЛЬНОГО ПРОФЕССИОНАЛЬНОГО ОБРАЗОВАНИЯ "ИНСТИТУТ ПОВЫШЕНИЯ КВАЛИФИКАЦИИ ПРОФИТ"</t>
  </si>
  <si>
    <t>ЧУ ДПО "ИПК ПРОФИТ"</t>
  </si>
  <si>
    <t>26.06.2012</t>
  </si>
  <si>
    <t>1.2.643.5.1.13.13.12.4.76.2077</t>
  </si>
  <si>
    <t>6091</t>
  </si>
  <si>
    <t>ОБЩЕСТВО С ОГРАНИЧЕННОЙ ОТВЕТСТВЕННОСТЬЮ "НПФ "ИНСТИТУТ ПРОФЕССИОНАЛЬНОЙ ПОДГОТОВКИ И ПОВЫШЕНИЯ КВАЛИФИКАЦИИ"</t>
  </si>
  <si>
    <t>ООО "НПФ "ИПП И ПК"</t>
  </si>
  <si>
    <t>06.04.2017</t>
  </si>
  <si>
    <t>1.2.643.5.1.13.13.12.4.78.2078</t>
  </si>
  <si>
    <t>6093</t>
  </si>
  <si>
    <t>ГОСУДАРСТВЕННОЕ БЮДЖЕТНОЕ ПРОФЕССИОНАЛЬНОЕ ОБРАЗОВАТЕЛЬНОЕ УЧРЕЖДЕНИЕ "КОЛЛЕДЖ СЕРВИСА И БЫТА"</t>
  </si>
  <si>
    <t>ГБПОУ КСИБ</t>
  </si>
  <si>
    <t>1.2.643.5.1.13.13.12.4.6.913</t>
  </si>
  <si>
    <t>6094</t>
  </si>
  <si>
    <t>ЧАСТНОЕ ПРОФЕССИОНАЛЬНОЕ ОБРАЗОВАТЕЛЬНОЕ УЧРЕЖДЕНИЕ "РЕГИОНАЛЬНАЯ ОРГАНИЗАЦИЯ СИСТЕМЫ ТРАНСПОРТНОГО ОБРАЗОВАНИЯ - ТОЛЬЯТТИ"</t>
  </si>
  <si>
    <t>ЧПОУ "РОСТО-Т"</t>
  </si>
  <si>
    <t>02.09.2008</t>
  </si>
  <si>
    <t>1.2.643.5.1.13.13.12.4.63.2079</t>
  </si>
  <si>
    <t>6095</t>
  </si>
  <si>
    <t>ГОСУДАРСТВЕННАЯ ОРГАНИЗАЦИЯ ОБРАЗОВАНИЯ "КУЗБАССКИЙ РЕГИОНАЛЬНЫЙ ЦЕНТР ПСИХОЛОГО-ПЕДАГОГИЧЕСКОЙ, МЕДИЦИНСКОЙ И СОЦИАЛЬНОЙ ПОМОЩИ "ЗДОРОВЬЕ И РАЗВИТИЕ ЛИЧНОСТИ"</t>
  </si>
  <si>
    <t>ГОО "КУЗБАССКИЙ РЦППМС"</t>
  </si>
  <si>
    <t>1.2.643.5.1.13.13.12.4.42.2080</t>
  </si>
  <si>
    <t>6096</t>
  </si>
  <si>
    <t>ФЕДЕРАЛЬНОЕ ГОСУДАРСТВЕННОЕ БЮДЖЕТНОЕ ОБРАЗОВАТЕЛЬНОЕ УЧРЕЖДЕНИЕ ВЫСШЕГО ОБРАЗОВАНИЯ "САНКТ-ПЕТЕРБУРГСКИЙ ГОСУДАРСТВЕННЫЙ ЭКОНОМИЧЕСКИЙ УНИВЕРСИТЕТ"</t>
  </si>
  <si>
    <t>ФГБОУ ВО "СПБГЭУ"</t>
  </si>
  <si>
    <t>29.12.2012</t>
  </si>
  <si>
    <t>1.2.643.5.1.13.13.12.4.78.2081</t>
  </si>
  <si>
    <t>6097</t>
  </si>
  <si>
    <t>Государственное образовательное учреждение высшего профессионального образования Кыргызско-Российский Славянский университет</t>
  </si>
  <si>
    <t>ГОУ ВПО КРСУ</t>
  </si>
  <si>
    <t>23.02.1994</t>
  </si>
  <si>
    <t>1.2.643.5.1.13.13.12.4.77.2082</t>
  </si>
  <si>
    <t>6098</t>
  </si>
  <si>
    <t>АВТОНОМНАЯ НЕКОММЕРЧЕСКАЯ ОРГАНИЗАЦИЯ "ЦЕНТР СОЦИАЛЬНОЙ ПОМОЩИ "НАДЕЖДА"</t>
  </si>
  <si>
    <t>АНО "ЦСП "НАДЕЖДА"</t>
  </si>
  <si>
    <t>22.06.2015</t>
  </si>
  <si>
    <t>1.2.643.5.1.13.13.12.4.68.2083</t>
  </si>
  <si>
    <t>6103</t>
  </si>
  <si>
    <t>Государственное автономное учреждение дополнительного профессионального образования "Центр последипломного образования"(Липецк)</t>
  </si>
  <si>
    <t>24.12.2015</t>
  </si>
  <si>
    <t>1.2.643.5.1.13.13.12.4.48.450</t>
  </si>
  <si>
    <t>6107</t>
  </si>
  <si>
    <t>ЧАСТНОЕ ОБРАЗОВАТЕЛЬНОЕ УЧРЕЖДЕНИЕ ДОПОЛНИТЕЛЬНОГО ПРОФЕССИОНАЛЬНОГО ОБРАЗОВАНИЯ "НИЖНЕВАРТОВСКИЙ ЦЕНТР ОХРАНЫ ТРУДА"</t>
  </si>
  <si>
    <t>ЧОУ ДПО "НЦОТ"</t>
  </si>
  <si>
    <t>02.12.2005</t>
  </si>
  <si>
    <t>1.2.643.5.1.13.13.12.4.86.2085</t>
  </si>
  <si>
    <t>6109</t>
  </si>
  <si>
    <t>АВТОНОМНАЯ НЕКОММЕРЧЕСКАЯ ОРГАНИЗАЦИЯ ДОПОЛНИТЕЛЬНОГО ПРОФЕССИОНАЛЬНОГО ОБРАЗОВАНИЯ "ИНСТИТУТ МЕДИЦИНЫ И ФАРМАЦИИ"</t>
  </si>
  <si>
    <t>АНО ДПО "ИНСТИТУТ МЕДИЦИНЫ И ФАРМАЦИИ"</t>
  </si>
  <si>
    <t>1.2.643.5.1.13.13.12.4.22.2087</t>
  </si>
  <si>
    <t>6110</t>
  </si>
  <si>
    <t>Частное учреждение дополнительного профессионального образования «Мордовский республиканский образовательный центр»</t>
  </si>
  <si>
    <t>ЧУ ДПО «МРОЦ»</t>
  </si>
  <si>
    <t>1.2.643.5.1.13.13.12.4.13.2088</t>
  </si>
  <si>
    <t>6111</t>
  </si>
  <si>
    <t>НЕГОСУДАРСТВЕННОЕ МЕДИЦИНСКОЕ УЧРЕЖДЕНИЕ "КЛИНИЧЕСКОЕ ОБЪЕДИНЕНИЕ ЦЕНТРОВ ОХРАНЫ ЗРЕНИЯ ДЕТЕЙ И ПОДРОСТКОВ "ЯСНЫЙ ВЗОР"</t>
  </si>
  <si>
    <t>НМУ КО ЦОЗДИП "ЯСНЫЙ ВЗОР"</t>
  </si>
  <si>
    <t>13.01.2003</t>
  </si>
  <si>
    <t>1.2.643.5.1.13.13.12.4.77.2089</t>
  </si>
  <si>
    <t>6112</t>
  </si>
  <si>
    <t>Федеральное государственное бюджетное образовательное учреждение высшего профессионального образования «Югорский государственный университет»</t>
  </si>
  <si>
    <t>1.2.643.5.1.13.13.12.4.86.2090</t>
  </si>
  <si>
    <t>6114</t>
  </si>
  <si>
    <t>Тюменский кардиологический научный центр - филиал Федерального государственного бюджетного научного учреждения «Томский национальный исследовательский медицинский центр Российской академии наук»</t>
  </si>
  <si>
    <t>1.2.643.5.1.13.13.12.4.72.2044</t>
  </si>
  <si>
    <t>6115</t>
  </si>
  <si>
    <t>ФЕДЕРАЛЬНОЕ ГОСУДАРСТВЕННОЕ БЮДЖЕТНОЕ УЧРЕЖДЕНИЕ "ЦЕНТР ГОСУДАРСТВЕННОГО САНИТАРНО-ЭПИДЕМИОЛОГИЧЕСКОГО НАДЗОРА"</t>
  </si>
  <si>
    <t>1.2.643.5.1.13.13.12.4.77.2091</t>
  </si>
  <si>
    <t>6117</t>
  </si>
  <si>
    <t>ОБЩЕСТВО С ОГРАНИЧЕННОЙ ОТВЕТСТВЕННОСТЬЮ "МЕДАЛЬЯНС"</t>
  </si>
  <si>
    <t>ООО «МедАльянс»</t>
  </si>
  <si>
    <t>23.05.2012</t>
  </si>
  <si>
    <t>1.2.643.5.1.13.13.12.4.74.2093</t>
  </si>
  <si>
    <t>6118</t>
  </si>
  <si>
    <t>АВТОНОМНАЯ НЕКОММЕРЧЕСКАЯ ОРГАНИЗАЦИЯ ДОПОЛНИТЕЛЬНОГО ПРОФЕССИОНАЛЬНОГО ОБРАЗОВАНИЯ "МЕЖРЕГИОНАЛЬНЫЙ ЦЕНТР ПРОФЕССИОНАЛЬНОЙ ПОСЛЕВУЗОВСКОВОЙ ПОДГОТОВКИ И ПОВЫШЕНИЯ КВАЛИФИКАЦИИ СПЕЦИАЛИСТОВ "РАЗВИТИЕ"</t>
  </si>
  <si>
    <t>АНО ДПО МЦ "РАЗВИТИЕ"</t>
  </si>
  <si>
    <t>1.2.643.5.1.13.13.12.4.26.2094</t>
  </si>
  <si>
    <t>6119</t>
  </si>
  <si>
    <t>ОБЩЕСТВО С ОГРАНИЧЕННОЙ ОТВЕТСТВЕННОСТЬЮ "ЦЕНТР ДОКАЗАТЕЛЬНОЙ МЕДИЦИНЫ"</t>
  </si>
  <si>
    <t>ООО "ЦЕНТР ДОКАЗАТЕЛЬНОЙ МЕДИЦИНЫ"</t>
  </si>
  <si>
    <t>27.07.2016</t>
  </si>
  <si>
    <t>1.2.643.5.1.13.13.12.4.76.2095</t>
  </si>
  <si>
    <t>6122</t>
  </si>
  <si>
    <t>ОБЩЕСТВО С ОГРАНИЧЕННОЙ ОТВЕТСТВЕННОСТЬЮ "ПРОФЕССИОНАЛ"</t>
  </si>
  <si>
    <t>ООО "ПРОФЕССИОНАЛ"</t>
  </si>
  <si>
    <t>29.12.2015</t>
  </si>
  <si>
    <t>1.2.643.5.1.13.13.12.4.62.2096</t>
  </si>
  <si>
    <t>6124</t>
  </si>
  <si>
    <t>Государственное автономное учреждение Саратовской области «Центр адаптации и реабилитации инвалидов»</t>
  </si>
  <si>
    <t>ГАУ СО «ЦАРИ»</t>
  </si>
  <si>
    <t>1.2.643.5.1.13.13.12.4.64.2097</t>
  </si>
  <si>
    <t>6125</t>
  </si>
  <si>
    <t>ОБЩЕСТВО С ОГРАНИЧЕННОЙ ОТВЕТСТВЕННОСТЬЮ "МЕЖОТРАСЛЕВОЙ ИНСТИТУТ ГОСАТТЕСТАЦИИ"</t>
  </si>
  <si>
    <t>ООО "МИГ"</t>
  </si>
  <si>
    <t>19.01.2015</t>
  </si>
  <si>
    <t>1.2.643.5.1.13.13.12.4.59.2098</t>
  </si>
  <si>
    <t>6126</t>
  </si>
  <si>
    <t>ОБЩЕСТВО С ОГРАНИЧЕННОЙ ОТВЕТСТВЕННОСТЬЮ "ГАЛЕН ПЛЮС"</t>
  </si>
  <si>
    <t>ООО "ГАЛЕН ПЛЮС"</t>
  </si>
  <si>
    <t>08.02.2018</t>
  </si>
  <si>
    <t>1.2.643.5.1.13.13.12.4.57.2100</t>
  </si>
  <si>
    <t>6127</t>
  </si>
  <si>
    <t>ОБЩЕСТВО С ОГРАНИЧЕННОЙ ОТВЕТСТВЕННОСТЬЮ "РЕСУРС"</t>
  </si>
  <si>
    <t>ООО "РЕСУРС"</t>
  </si>
  <si>
    <t>17.09.2014</t>
  </si>
  <si>
    <t>1.2.643.5.1.13.13.12.4.25.2101</t>
  </si>
  <si>
    <t>6128</t>
  </si>
  <si>
    <t>ФЕДЕРАЛЬНОЕ ГОСУДАРСТВЕННОЕ БЮДЖЕТНОЕ ОБРАЗОВАТЕЛЬНОЕ УЧРЕЖДЕНИЕ ВЫСШЕГО ОБРАЗОВАНИЯ "ДАЛЬНЕВОСТОЧНАЯ ГОСУДАРСТВЕННАЯ АКАДЕМИЯ ФИЗИЧЕСКОЙ КУЛЬТУРЫ"</t>
  </si>
  <si>
    <t>ФГБОУ ВО "ДВГАФК"</t>
  </si>
  <si>
    <t>1.2.643.5.1.13.13.12.4.27.1687</t>
  </si>
  <si>
    <t>6129</t>
  </si>
  <si>
    <t>АВТОНОМНАЯ НЕКОММЕРЧЕСКАЯ ОРГАНИЗАЦИЯ ДОПОЛНИТЕЛЬНОГО ПРОФЕССИОНАЛЬНОГО ОБРАЗОВАНИЯ УЧЕБНО-СЕРТИФИКАЦИОННЫЙ ЦЕНТР "ГАРМОНИЯ"</t>
  </si>
  <si>
    <t>АНО ДПО УСЦ "ГАРМОНИЯ"</t>
  </si>
  <si>
    <t>25.01.2007</t>
  </si>
  <si>
    <t>1.2.643.5.1.13.13.12.4.77.2102</t>
  </si>
  <si>
    <t>6130</t>
  </si>
  <si>
    <t>ГОСУДАРСТВЕННОЕ БЮДЖЕТНОЕ УЧРЕЖДЕНИЕ ЗДРАВООХРАНЕНИЯ ГОРОДА МОСКВЫ "МОСКОВСКАЯ ГОРОДСКАЯ ОНКОЛОГИЧЕСКАЯ БОЛЬНИЦА № 62 ДЕПАРТАМЕНТА ЗДРАВООХРАНЕНИЯ ГОРОДА МОСКВЫ"</t>
  </si>
  <si>
    <t>ГБУЗ "МГОБ № 62 ДЗМ"</t>
  </si>
  <si>
    <t>08.01.2003</t>
  </si>
  <si>
    <t>1.2.643.5.1.13.13.12.4.50.2103</t>
  </si>
  <si>
    <t>6131</t>
  </si>
  <si>
    <t>ГОСУДАРСТВЕННОЕ БЮДЖЕТНОЕ ПРОФЕССИОНАЛЬНОЕ ОБРАЗОВАТЕЛЬНОЕ УЧРЕЖДЕНИЕ МОСКОВСКОЙ ОБЛАСТИ "КОЛЛЕДЖ "ПОДМОСКОВЬЕ"</t>
  </si>
  <si>
    <t>ГБПОУ МО "КОЛЛЕДЖ "ПОДМОСКОВЬЕ"</t>
  </si>
  <si>
    <t>17.03.2003</t>
  </si>
  <si>
    <t>1.2.643.5.1.13.13.12.4.50.2104</t>
  </si>
  <si>
    <t>6132</t>
  </si>
  <si>
    <t>АВТОНОМНАЯ НЕКОММЕРЧЕСКАЯ ОРГАНИЗАЦИЯ ДОПОЛНИТЕЛЬНОГО ПРОФЕССИОНАЛЬНОГО ОБРАЗОВАНИЯ "ОБРАЗОВАТЕЛЬНЫЙ ЦЕНТР "ПЛЕЯДЫ"</t>
  </si>
  <si>
    <t>АНО ДПО "ОБРАЗОВАТЕЛЬНЫЙ ЦЕНТР "ПЛЕЯДЫ"</t>
  </si>
  <si>
    <t>05.09.2002</t>
  </si>
  <si>
    <t>1.2.643.5.1.13.13.12.4.23.2105</t>
  </si>
  <si>
    <t>6133</t>
  </si>
  <si>
    <t>ОБЩЕСТВО С ОГРАНИЧЕННОЙ ОТВЕТСТВЕННОСТЬЮ "НАЦИОНАЛЬНЫЙ ИНСТИТУТ ПРОФЕССИОНАЛЬНОГО ОБРАЗОВАНИЯ"</t>
  </si>
  <si>
    <t>ООО "НИПО"</t>
  </si>
  <si>
    <t>21.08.2017</t>
  </si>
  <si>
    <t>1.2.643.5.1.13.13.12.4.64.2106</t>
  </si>
  <si>
    <t>6134</t>
  </si>
  <si>
    <t>АВТОНОМНАЯ НЕКОММЕРЧЕСКАЯ ОРГАНИЗАЦИЯ ДОПОЛНИТЕЛЬНОГО ПРОФЕССИОНАЛЬНОГО ОБРАЗОВАНИЯ "БАЙКАЛЬСКИЙ ОБРАЗОВАТЕЛЬНЫЙ ЦЕНТР</t>
  </si>
  <si>
    <t>АНО ДПО "БАЙКАЛЬСКИЙ ОБРАЗОВАТЕЛЬНЫЙ ЦЕНТР"</t>
  </si>
  <si>
    <t>10.02.2017</t>
  </si>
  <si>
    <t>1.2.643.5.1.13.13.12.4.3.2107</t>
  </si>
  <si>
    <t>6135</t>
  </si>
  <si>
    <t>АВТОНОМНАЯ НЕКОММЕРЧЕСКАЯ ОРГАНИЗАЦИЯ ДОПОЛНИТЕЛЬНОГО ПРОФЕССИОНАЛЬНОГО ОБРАЗОВАНИЯ "НАЦИОНАЛЬНЫЙ ИССЛЕДОВАТЕЛЬСКИЙ ИНСТИТУТ ДОПОЛНИТЕЛЬНОГО ОБРАЗОВАНИЯ И ПРОФЕССИОНАЛЬНОГО ОБУЧЕНИЯ"</t>
  </si>
  <si>
    <t>АНО "НИИДПО"</t>
  </si>
  <si>
    <t>14.05.2015</t>
  </si>
  <si>
    <t>1.2.643.5.1.13.13.12.4.77.2108</t>
  </si>
  <si>
    <t>6137</t>
  </si>
  <si>
    <t>АВТОНОМНАЯ НЕКОММЕРЧЕСКАЯ ОРГАНИЗАЦИЯ ДОПОЛНИТЕЛЬНОГО ПРОФЕССИОНАЛЬНОГО ОБРАЗОВАНИЯ "НАУЧНО-ОБРАЗОВАТЕЛЬНЫЙ ЦЕНТР "ПРАКТИКА"</t>
  </si>
  <si>
    <t>АНО ДПО "НАУЧНО-ОБРАЗОВАТЕЛЬНЫЙ ЦЕНТР "ПРАКТИКА"</t>
  </si>
  <si>
    <t>02.10.2017</t>
  </si>
  <si>
    <t>1.2.643.5.1.13.13.12.4.26.2110</t>
  </si>
  <si>
    <t>6138</t>
  </si>
  <si>
    <t>ГОСУДАРСТВЕННОЕ БЮДЖЕТНОЕ УЧРЕЖДЕНИЕ ЗДРАВООХРАНЕНИЯ НОВОСИБИРСКОЙ ОБЛАСТИ "ГОСУДАРСТВЕННЫЙ НОВОСИБИРСКИЙ ОБЛАСТНОЙ КЛИНИЧЕСКИЙ ГОСПИТАЛЬ ВЕТЕРАНОВ ВОЙН"</t>
  </si>
  <si>
    <t>ГБУЗ НСО "ГНОКГВВ"</t>
  </si>
  <si>
    <t>08.09.2011</t>
  </si>
  <si>
    <t>1.2.643.5.1.13.13.12.4.54.2111</t>
  </si>
  <si>
    <t>6142</t>
  </si>
  <si>
    <t>АВТОНОМНАЯ НЕКОММЕРЧЕСКАЯ ОРГАНИЗАЦИЯ ДОПОЛНИТЕЛЬНОГО ПРОФЕССИОНАЛЬНОГО ОБРАЗОВАНИЯ "САНКТ-ПЕТЕРБУРГСКИЙ ИНСТИТУТ РАННЕГО ВМЕШАТЕЛЬСТВА"</t>
  </si>
  <si>
    <t>АНО "ДПО "СПБ ИРАВ"</t>
  </si>
  <si>
    <t>19.05.2017</t>
  </si>
  <si>
    <t>1.2.643.5.1.13.13.12.4.78.2112</t>
  </si>
  <si>
    <t>6143</t>
  </si>
  <si>
    <t>ЧАСТНОЕ ОБРАЗОВАТЕЛЬНОЕ УЧРЕЖДЕНИЕ ДОПОЛНИТЕЛЬНОГО ПРОФЕССИОНАЛЬНОГО ОБРАЗОВАНИЯ "УЧЕБНО-МЕДИЦИНСКИЙ ЦЕНТР"</t>
  </si>
  <si>
    <t>ЧОУ ДПО "УЧЕБНО-МЕДИЦИНСКИЙ ЦЕНТР"</t>
  </si>
  <si>
    <t>04.01.2003</t>
  </si>
  <si>
    <t>1.2.643.5.1.13.13.12.4.76.2113</t>
  </si>
  <si>
    <t>6144</t>
  </si>
  <si>
    <t>ФЕДЕРАЛЬНОЕ ГОСУДАРСТВЕННОЕ БЮДЖЕТНОЕ УЧРЕЖДЕНИЕ ДОПОЛНИТЕЛЬНОГО ПРОФЕССИОНАЛЬНОГО ОБРАЗОВАНИЯ "ВСЕРОССИЙСКИЙ УЧЕБНО-НАУЧНО-МЕТОДИЧЕСКИЙ ЦЕНТР ПО НЕПРЕРЫВНОМУ МЕДИЦИНСКОМУ И ФАРМАЦЕВТИЧЕСКОМУ ОБРАЗОВАНИЮ" МИНИСТЕРСТВА ЗДРАВООХРАНЕНИЯ РОССИЙСКОЙ ФЕДЕРАЦИИ</t>
  </si>
  <si>
    <t>ФГБУ ДПО ВУНМЦ МИНЗДРАВА РОССИИ</t>
  </si>
  <si>
    <t>31.10.2016</t>
  </si>
  <si>
    <t>1.2.643.5.1.13.13.12.4.77.44</t>
  </si>
  <si>
    <t>6145</t>
  </si>
  <si>
    <t>ЧАСТНОЕ ОБРАЗОВАТЕЛЬНОЕ УЧРЕЖДЕНИЕ ДОПОЛНИТЕЛЬНОГО ПРОФЕССИОНАЛЬНОГО ОБРАЗОВАНИЯ "ИНСТИТУТ УПРАВЛЕНИЯ"</t>
  </si>
  <si>
    <t>ЧОУ ДПО "ИНСТИТУТ УПРАВЛЕНИЯ"</t>
  </si>
  <si>
    <t>26.11.2003</t>
  </si>
  <si>
    <t>1.2.643.5.1.13.13.12.4.18.2114</t>
  </si>
  <si>
    <t>6146</t>
  </si>
  <si>
    <t>Академия постдипломного образования Федерального государственного бюджетного учреждения «Федеральный научно-клинический центр специализированных видов медицинской помощи и медицинских технологий Федерального медико-биологического агентства»</t>
  </si>
  <si>
    <t>Академия постдипломного образования ФГБУ ФНКЦ ФМБА</t>
  </si>
  <si>
    <t>20.11.2018</t>
  </si>
  <si>
    <t>1.2.643.5.1.13.13.12.4.77.2115</t>
  </si>
  <si>
    <t>6148</t>
  </si>
  <si>
    <t>КЯХТИНСКИЙ ФИЛИАЛ ГОСУДАРСТВЕННОГО АВТОНОМНОГО ОБРАЗОВАТЕЛЬНОГО УЧРЕЖДЕНИЯ СРЕДНЕГО ПРОФЕССИОНАЛЬНОГО ОБРАЗОВАНИЯ "БАЙКАЛЬСКИЙ БАЗОВЫЙ МЕДИЦИНСКИЙ КОЛЛЕДЖ МИНИСТЕРСТВА ЗДРАВООХРАНЕНИЯ РЕСПУБЛИКИ БУРЯТИЯ"</t>
  </si>
  <si>
    <t>Кяхтинский филиал ГАПОУ "Байкальский базовый медицинский колледж" Министерства здравоохранения Республики Бурятия</t>
  </si>
  <si>
    <t>23.07.2012</t>
  </si>
  <si>
    <t>1.2.643.5.1.13.13.12.4.3.2117</t>
  </si>
  <si>
    <t>6149</t>
  </si>
  <si>
    <t>СЕРОВСКИЙ ФИЛИАЛ ГОСУДАРСТВЕННОГО БЮДЖЕТНОГО ПРОФЕССИОНАЛЬНОГО ОБРАЗОВАТЕЛЬНОГО УЧРЕЖДЕНИЯ "СВЕРДЛОВСКИЙ ОБЛАСТНОЙ МЕДИЦИНСКИЙ КОЛЛЕДЖ"</t>
  </si>
  <si>
    <t>СЕРОВСКИЙ ФИЛИАЛ ГБПОУ "СОМК"</t>
  </si>
  <si>
    <t>1.2.643.5.1.13.13.12.4.66.328</t>
  </si>
  <si>
    <t>6152</t>
  </si>
  <si>
    <t>НЕГОСУДАРСТВЕННОЕ УЧРЕЖДЕНИЕ ЗДРАВООХРАНЕНИЯ "ДОРОЖНАЯ КЛИНИЧЕСКАЯ БОЛЬНИЦА НА СТАНЦИИ ВОРОНЕЖ-1 ОТКРЫТОГО АКЦИОНЕРНОГО ОБЩЕСТВА "РОССИЙСКИЕ ЖЕЛЕЗНЫЕ ДОРОГИ"</t>
  </si>
  <si>
    <t>НУЗ "ДОРОЖНАЯ КЛИНИЧЕСКАЯ БОЛЬНИЦА НА СТ.ВОРОНЕЖ-1 ОАО "РЖД"</t>
  </si>
  <si>
    <t>1.2.643.5.1.13.13.12.4.36.2118</t>
  </si>
  <si>
    <t>6153</t>
  </si>
  <si>
    <t>ОБЩЕСТВО С ОГРАНИЧЕННОЙ ОТВЕТСТВЕННОСТЬЮ "АРМ-ЭКОГРУПП"</t>
  </si>
  <si>
    <t>ООО "АРМ-ЭКОГРУПП"</t>
  </si>
  <si>
    <t>24.02.2011</t>
  </si>
  <si>
    <t>1.2.643.5.1.13.13.12.4.78.2120</t>
  </si>
  <si>
    <t>6154</t>
  </si>
  <si>
    <t>ФИЛИАЛ ГОСУДАРСТВЕННОГО БЮДЖЕТНОГО ПРОФЕССИОНАЛЬНОГО ОБРАЗОВАТЕЛЬНОГО УЧРЕЖДЕНИЯ РЕСПУБЛИКИ МАРИЙ ЭЛ "ЙОШКАР-ОЛИНСКИЙ МЕДИЦИНСКИЙ КОЛЛЕДЖ" В Г.ВОЛЖСКЕ</t>
  </si>
  <si>
    <t>Филиал ГБПОУ РМЭ «Йошкар-Олинский медколледж» в г.Волжске</t>
  </si>
  <si>
    <t>18.08.2011</t>
  </si>
  <si>
    <t>1.2.643.5.1.13.13.12.4.12.2119</t>
  </si>
  <si>
    <t>6155</t>
  </si>
  <si>
    <t>ОБЩЕСТВО С ОГРАНИЧЕННОЙ ОТВЕТСТВЕННОСТЬЮ "МОСКОВСКИЙ МНОГОПРОФИЛЬНЫЙ ЦЕНТР ПРОФЕССИОНАЛЬНОЙ ПЕРЕПОДГОТОВКИ И ПОВЫШЕНИЯ КВАЛИФИКАЦИИ"</t>
  </si>
  <si>
    <t>ООО "ММЦ ППИПК"</t>
  </si>
  <si>
    <t>17.05.2018</t>
  </si>
  <si>
    <t>1.2.643.5.1.13.13.12.4.77.2121</t>
  </si>
  <si>
    <t>6158</t>
  </si>
  <si>
    <t>областное государственное автономное учреждение здравоохранения "Томская областная клиническая больница"</t>
  </si>
  <si>
    <t>ОГАУЗ "ТОКБ"</t>
  </si>
  <si>
    <t>1.2.643.5.1.13.13.12.4.70.2123</t>
  </si>
  <si>
    <t>6159</t>
  </si>
  <si>
    <t>АВТОНОМНАЯ НЕКОММЕРЧЕСКАЯ ОРГАНИЗАЦИЯ ДОПОЛНИТЕЛЬНОГО ПРОФЕССИОНАЛЬНОГО ОБРАЗОВАНИЯ "ПРИВОЛЖСКИЙ ЦЕНТР ПРОФЕССИОНАЛЬНОГО ОБУЧЕНИЯ"</t>
  </si>
  <si>
    <t>АНО ДПО "ПРИВОЛЖСКИЙ ЦЕНТР ПРОФЕССИОНАЛЬНОГО ОБУЧЕНИЯ"</t>
  </si>
  <si>
    <t>1.2.643.5.1.13.13.12.4.59.2124</t>
  </si>
  <si>
    <t>6160</t>
  </si>
  <si>
    <t>Белоярская центральная районная больница</t>
  </si>
  <si>
    <t>01.01.1942</t>
  </si>
  <si>
    <t>1.2.643.5.1.13.13.12.4.66.2125</t>
  </si>
  <si>
    <t>6161</t>
  </si>
  <si>
    <t>ГОСУДАРСТВЕННОЕ БЮДЖЕТНОЕ ОБРАЗОВАТЕЛЬНОЕ УЧРЕЖДЕНИЕ СРЕДНЕГО ПРОФЕССИОНАЛЬНОГО ОБРАЗОВАНИЯ ГОРОДА МОСКВЫ "МЕДИЦИНСКОЕ УЧИЛИЩЕ № 4 ДЕПАРТАМЕНТА ЗДРАВООХРАНЕНИЯ ГОРОДА МОСКВЫ"</t>
  </si>
  <si>
    <t>ГБОУ СПО "МУ № 4 ДЗМ"</t>
  </si>
  <si>
    <t>1.2.643.5.1.13.13.12.4.77.758</t>
  </si>
  <si>
    <t>6162</t>
  </si>
  <si>
    <t>АВТОНОМНАЯ НЕКОММЕРЧЕСКАЯ ОРГАНИЗАЦИЯ ДОПОЛНИТЕЛЬНОГО ПРОФЕССИОНАЛЬНОГО ОБРАЗОВАНИЯ УЧЕБНО-МЕТОДИЧЕСКИЙ ЦЕНТР "СТИМУЛ"</t>
  </si>
  <si>
    <t>АНО ДПО УМЦ "СТИМУЛ"</t>
  </si>
  <si>
    <t>1.2.643.5.1.13.13.12.4.31.2126</t>
  </si>
  <si>
    <t>6163</t>
  </si>
  <si>
    <t>ОТДЕЛЕНЧЕСКАЯ БОЛЬНИЦА НА СТ. КАЗАНЬ ГОРЬКОВСКОЙ ЖЕЛЕЗНОЙ ДОРОГИ</t>
  </si>
  <si>
    <t>1.2.643.5.1.13.13.12.4.16.2127</t>
  </si>
  <si>
    <t>6165</t>
  </si>
  <si>
    <t>ОБЩЕСТВО С ОГРАНИЧЕННОЙ ОТВЕТСТВЕННОСТЬЮ "УЧЕБНО-КОНСУЛЬТАЦИОННЫЙ ЦЕНТР "САНКТ-ПЕТЕРБУРГСКОГО ИНСТИТУТА КРАСОТЫ" И СТОМАТОЛОГИЧЕСКОЙ КЛИНИКИ "ВЕРОНИКА"</t>
  </si>
  <si>
    <t>ООО "УКЦ СПИК-ВЕРОНИКА"</t>
  </si>
  <si>
    <t>19.10.2004</t>
  </si>
  <si>
    <t>1.2.643.5.1.13.13.12.4.78.2128</t>
  </si>
  <si>
    <t>6166</t>
  </si>
  <si>
    <t>ОБЩЕСТВО С ОГРАНИЧЕННОЙ ОТВЕТСТВЕННОСТЬЮ "КОНСАЛТИНГЦЕНТР"</t>
  </si>
  <si>
    <t>ООО "КОНСАЛТИНГЦЕНТР"</t>
  </si>
  <si>
    <t>10.03.2004</t>
  </si>
  <si>
    <t>1.2.643.5.1.13.13.12.4.3.2129</t>
  </si>
  <si>
    <t>6168</t>
  </si>
  <si>
    <t>ОБЩЕСТВО С ОГРАНИЧЕННОЙ ОТВЕТСТВЕННОСТЬЮ "МОСКОВСКИЙ ИНСТИТУТ ДОПОЛНИТЕЛЬНОГО ПРОФЕССИОНАЛЬНОГО ОБРАЗОВАНИЯ"</t>
  </si>
  <si>
    <t>ООО "МИДПО"</t>
  </si>
  <si>
    <t>24.04.2018</t>
  </si>
  <si>
    <t>1.2.643.5.1.13.13.12.4.77.2131</t>
  </si>
  <si>
    <t>6169</t>
  </si>
  <si>
    <t>ФЕДЕРАЛЬНОЕ ГОСУДАРСТВЕННОЕ АВТОНОМНОЕ УЧРЕЖДЕНИЕ "ЛЕЧЕБНО-РЕАБИЛИТАЦИОННЫЙ ЦЕНТР" МИНИСТЕРСТВА ЗДРАВООХРАНЕНИЯ РОССИЙСКОЙ ФЕДЕРАЦИИ</t>
  </si>
  <si>
    <t>ФГАУ "ЛРЦ" МИНЗДРАВА РОССИИ</t>
  </si>
  <si>
    <t>31.07.2006</t>
  </si>
  <si>
    <t>1.2.643.5.1.13.13.12.4.77.2132</t>
  </si>
  <si>
    <t>6170</t>
  </si>
  <si>
    <t>АВТОНОМНАЯ НЕКОММЕРЧЕСКАЯ ОРГАНИЗАЦИЯ ДОПОЛНИТЕЛЬНОГО ПРОФЕССИОНАЛЬНОГО ОБРАЗОВАНИЯ "ОТКРЫТЫЕ МЕДИЦИНСКИЕ КОММУНИКАЦИИ"</t>
  </si>
  <si>
    <t>АНО "ОМК"</t>
  </si>
  <si>
    <t>15.11.2012</t>
  </si>
  <si>
    <t>1.2.643.5.1.13.13.12.4.77.2133</t>
  </si>
  <si>
    <t>6171</t>
  </si>
  <si>
    <t>ФЕДЕРАЛЬНОЕ ГОСУДАРСТВЕННОЕ БЮДЖЕТНОЕ ОБРАЗОВАТЕЛЬНОЕ УЧРЕЖДЕНИЕ ВЫСШЕГО ОБРАЗОВАНИЯ "ЮГО-ЗАПАДНЫЙ ГОСУДАРСТВЕННЫЙ УНИВЕРСИТЕТ"</t>
  </si>
  <si>
    <t>ФГБОУ ВО "ЮЗГУ"</t>
  </si>
  <si>
    <t>07.02.2003</t>
  </si>
  <si>
    <t>1.2.643.5.1.13.13.12.4.46.2134</t>
  </si>
  <si>
    <t>6173</t>
  </si>
  <si>
    <t>ОБЩЕСТВО С ОГРАНИЧЕННОЙ ОТВЕТСТВЕННОСТЬЮ "ИНСТИТУТ ДОПОЛНИТЕЛЬНОГО ОБРАЗОВАНИЯ "МЕДЭКСПЕРТ""</t>
  </si>
  <si>
    <t>ООО "ИДО "МЕДЭКСПЕРТ""</t>
  </si>
  <si>
    <t>19.06.2018</t>
  </si>
  <si>
    <t>1.2.643.5.1.13.13.12.4.24.2136</t>
  </si>
  <si>
    <t>6177</t>
  </si>
  <si>
    <t>ЧАСТНОЕ ОБРАЗОВАТЕЛЬНОЕ УЧРЕЖДЕНИЕ ДОПОЛНИТЕЛЬНОГО ПРОФЕССИОНАЛЬНОГО ОБРАЗОВАНИЯ "МЕЖДУНАРОДНАЯ ГУМАНИТАРНАЯ АКАДЕМИЯ"</t>
  </si>
  <si>
    <t>ЧОУ ДПО "МГА"</t>
  </si>
  <si>
    <t>1.2.643.5.1.13.13.12.4.61.2137</t>
  </si>
  <si>
    <t>6178</t>
  </si>
  <si>
    <t>АВТОНОМНОЕ УЧРЕЖДЕНИЕ ЧУВАШСКОЙ РЕСПУБЛИКИ "ГОРОДСКАЯ СТОМАТОЛОГИЧЕСКАЯ ПОЛИКЛИНИКА" МИНИСТЕРСТВА ЗДРАВООХРАНЕНИЯ ЧУВАШСКОЙ РЕСПУБЛИКИ</t>
  </si>
  <si>
    <t>АУ "ГОРОДСКАЯ СТОМАТОЛОГИЧЕСКАЯ ПОЛИКЛИНИКА" МИНЗДРАВА ЧУВАШИИ</t>
  </si>
  <si>
    <t>1.2.643.5.1.13.13.12.4.21.2138</t>
  </si>
  <si>
    <t>6179</t>
  </si>
  <si>
    <t>Общество с ограниченной ответственностью «Современные образовательные технологии»</t>
  </si>
  <si>
    <t>ООО «СОТ»</t>
  </si>
  <si>
    <t>07.05.2018</t>
  </si>
  <si>
    <t>1.2.643.5.1.13.13.12.4.77.2139</t>
  </si>
  <si>
    <t>6180</t>
  </si>
  <si>
    <t>ЧАСТНОЕ ОБРАЗОВАТЕЛЬНОЕ УЧРЕЖДЕНИЕ ДОПОЛНИТЕЛЬНОГО ПРОФЕССИОНАЛЬНОГО ОБРАЗОВАНИЯ "СПУТНИК"</t>
  </si>
  <si>
    <t>ЧОУ ДПО "СПУТНИК"</t>
  </si>
  <si>
    <t>15.10.2014</t>
  </si>
  <si>
    <t>1.2.643.5.1.13.13.12.4.27.2140</t>
  </si>
  <si>
    <t>6181</t>
  </si>
  <si>
    <t>НЕГОСУДАРСТВЕННОЕ ОБРАЗОВАТЕЛЬНОЕ ЧАСТНОЕ УЧРЕЖДЕНИЕ ДОПОЛНИТЕЛЬНОГО ПРОФЕССИОНАЛЬНОГО ОБРАЗОВАНИЯ "УЧЕБНЫЙ ЦЕНТР "СТОЛИЦА"</t>
  </si>
  <si>
    <t>НОЧУ ДПО "УЧЕБНЫЙ ЦЕНТР "СТОЛИЦА"</t>
  </si>
  <si>
    <t>15.12.2017</t>
  </si>
  <si>
    <t>1.2.643.5.1.13.13.12.4.77.2141</t>
  </si>
  <si>
    <t>6182</t>
  </si>
  <si>
    <t>Образовательное частное учреждение «Медико-гуманитарный институт дополнительного образования»</t>
  </si>
  <si>
    <t>ОЧУ МГИДО</t>
  </si>
  <si>
    <t>05.07.2002</t>
  </si>
  <si>
    <t>1.2.643.5.1.13.13.12.4.77.2142</t>
  </si>
  <si>
    <t>6183</t>
  </si>
  <si>
    <t>ОБЩЕСТВО С ОГРАНИЧЕННОЙ ОТВЕТСТВЕННОСТЬЮ "БУРИ"</t>
  </si>
  <si>
    <t>ООО "БУРИ"</t>
  </si>
  <si>
    <t>23.03.2016</t>
  </si>
  <si>
    <t>1.2.643.5.1.13.13.12.4.25.2143</t>
  </si>
  <si>
    <t>6184</t>
  </si>
  <si>
    <t>АВТОНОМНАЯ НЕКОММЕРЧЕСКАЯ ОРГАНИЗАЦИЯ ДОПОЛНИТЕЛЬНОГО ПРОФЕССИОНАЛЬНОГО ОБРАЗОВАНИЯ "МЕЖДУНАРОДНЫЙ УНИВЕРСИТЕТ ЭКОНОМИЧЕСКИХ И ГУМАНИТАРНЫХ НАУК"</t>
  </si>
  <si>
    <t>АНО ДПО "МЕЖДУНАРОДНЫЙ УНИВЕРСИТЕТ ЭКОНОМИЧЕСКИХ И ГУМАНИТАРНЫХ НАУК"</t>
  </si>
  <si>
    <t>1.2.643.5.1.13.13.12.4.77.2144</t>
  </si>
  <si>
    <t>6185</t>
  </si>
  <si>
    <t>АВТОНОМНАЯ НЕКОММЕРЧЕСКАЯ ОРГАНИЗАЦИЯ ДОПОЛНИТЕЛЬНОГО ПРОФЕССИОНАЛЬНОГО ОБРАЗОВАНИЯ "УЧЕБНЫЙ ЦЕНТР КРЦ"</t>
  </si>
  <si>
    <t>АНО ДПО "УЧЕБНЫЙ ЦЕНТР КРЦ"</t>
  </si>
  <si>
    <t>26.04.2005</t>
  </si>
  <si>
    <t>1.2.643.5.1.13.13.12.4.77.2145</t>
  </si>
  <si>
    <t>6186</t>
  </si>
  <si>
    <t>ОБЩЕСТВО С ОГРАНИЧЕННОЙ ОТВЕТСТВЕННОСТЬЮ "НАЦИОНАЛЬНЫЙ ТЕХНОЛОГИЧЕСКИЙ ЦЕНТР ДАНОР"</t>
  </si>
  <si>
    <t>ООО "НТЦ ДАНОР"</t>
  </si>
  <si>
    <t>1.2.643.5.1.13.13.12.4.50.2146</t>
  </si>
  <si>
    <t>6187</t>
  </si>
  <si>
    <t>УЧЕБНЫЙ ЦЕНТР ДОПОЛНИТЕЛЬНОГО ПРОФЕССИОНАЛЬНОГО ОБРАЗОВАНИЯ ЧАСТНОГО УЧРЕЖДЕНИЯ ЗДРАВООХРАНЕНИЯ "МЕДИКО-САНИТАРНАЯ ЧАСТЬ"</t>
  </si>
  <si>
    <t>УЧЕБНЫЙ ЦЕНТР ДПО ЧУЗ «МСЧ»</t>
  </si>
  <si>
    <t>07.10.2004</t>
  </si>
  <si>
    <t>1.2.643.5.1.13.13.12.4.30.2147</t>
  </si>
  <si>
    <t>6188</t>
  </si>
  <si>
    <t>ОБЩЕСТВО С ОГРАНИЧЕННОЙ ОТВЕТСТВЕННОСТЬЮ "МЕДИЦИНСКИЙ ИНСТИТУТ РЕАБИЛИТАЦИИ И КОСМЕТОЛОГИИ ИМ. З.М. НИКИФОРОВОЙ"</t>
  </si>
  <si>
    <t>ООО "МИРК"</t>
  </si>
  <si>
    <t>1.2.643.5.1.13.13.12.4.77.2148</t>
  </si>
  <si>
    <t>6189</t>
  </si>
  <si>
    <t>ЧАСТНОЕ ОБРАЗОВАТЕЛЬНОЕ УЧРЕЖДЕНИЕ ДОПОЛНИТЕЛЬНОГО ПРОФЕССИОНАЛЬНОГО ОБРАЗОВАНИЯ "УЧЕБНЫЙ ЦЕНТР МЕДИЦИНСКИЕ ПРОФЕССИОНАЛЫ"</t>
  </si>
  <si>
    <t>ЧОУ ДПО "УЦ МЕДПРОФИ"</t>
  </si>
  <si>
    <t>19.01.2018</t>
  </si>
  <si>
    <t>1.2.643.5.1.13.13.12.4.59.2149</t>
  </si>
  <si>
    <t>6190</t>
  </si>
  <si>
    <t>ОБЩЕСТВО С ОГРАНИЧЕННОЙ ОТВЕТСТВЕННОСТЬЮ "АКАДЕМИЯ"</t>
  </si>
  <si>
    <t>ООО "АКАДЕМИЯ"</t>
  </si>
  <si>
    <t>1.2.643.5.1.13.13.12.4.48.2150</t>
  </si>
  <si>
    <t>6206</t>
  </si>
  <si>
    <t>ОБЩЕСТВО С ОГРАНИЧЕННОЙ ОТВЕТСТВЕННОСТЬЮ ВСЕРЕГИОНАЛЬНЫЙ НАУЧНООБРАЗОВАТЕЛЬНЫЙ ЦЕНТР "СОВРЕМЕННЫЕ ОБРАЗОВАТЕЛЬНЫЕ ТЕХНОЛОГИИ"</t>
  </si>
  <si>
    <t>ООО ВНОЦ "СОТЕХ"</t>
  </si>
  <si>
    <t>22.09.2016</t>
  </si>
  <si>
    <t>1.2.643.5.1.13.13.12.4.48.2162</t>
  </si>
  <si>
    <t>6207</t>
  </si>
  <si>
    <t>МИНИСТЕРСТВО ЗДРАВООХРАНЕНИЯ РЕСПУБЛИКИ МОРДОВИЯ</t>
  </si>
  <si>
    <t>1.2.643.5.1.13.13.12.4.13.2163</t>
  </si>
  <si>
    <t>6208</t>
  </si>
  <si>
    <t>Свирская психиатрическая больница</t>
  </si>
  <si>
    <t>1.2.643.5.1.13.13.12.4.47.2164</t>
  </si>
  <si>
    <t>6211</t>
  </si>
  <si>
    <t>ЧАСТНОЕ ОБРАЗОВАТЕЛЬНОЕ УЧРЕЖДЕНИЕ ДОПОЛНИТЕЛЬНОГО ПРОФЕССИОНАЛЬНОГО ОБРАЗОВАНИЯ "СЕВЕРО-ЗАПАДНАЯ ВЫСШАЯ МЕДИЦИНСКАЯ ШКОЛА"</t>
  </si>
  <si>
    <t>ЧОУ ДПО "СЗВМШ"</t>
  </si>
  <si>
    <t>1.2.643.5.1.13.13.12.4.78.2167</t>
  </si>
  <si>
    <t>6212</t>
  </si>
  <si>
    <t>АВТОНОМНАЯ НЕКОММЕРЧЕСКАЯ ОРГАНИЗАЦИЯ ДОПОЛНИТЕЛЬНОГО ПРОФЕССИОНАЛЬНОГО ОБРАЗОВАНИЯ "СИБИРСКАЯ АКАДЕМИЯ ПОВЫШЕНИЯ КВАЛИФИКАЦИИ"</t>
  </si>
  <si>
    <t>АНО ДПО "СИБАПК"</t>
  </si>
  <si>
    <t>03.04.2018</t>
  </si>
  <si>
    <t>1.2.643.5.1.13.13.12.4.54.2099</t>
  </si>
  <si>
    <t>6216</t>
  </si>
  <si>
    <t>ДОПОЛНИТЕЛЬНОЕ ПРОФЕССИОНАЛЬНОЕ ОБРАЗОВАТЕЛЬНОЕ ЧАСТНОЕ УЧРЕЖДЕНИЕ «МЕДИЦИНСКИЙ ИНСТИТУТ ИМ. БОТКИНА»</t>
  </si>
  <si>
    <t>ДПОЧУ МЕДИЦИНСКИЙ ИНСТИТУТ ИМ. БОТКИНА</t>
  </si>
  <si>
    <t>18.06.2018</t>
  </si>
  <si>
    <t>1.2.643.5.1.13.13.12.4.77.2169</t>
  </si>
  <si>
    <t>6217</t>
  </si>
  <si>
    <t>АВТОНОМНАЯ НЕКОММЕРЧЕСКАЯ ОРГАНИЗАЦИЯ ДОПОЛНИТЕЛЬНОГО ПРОФЕССИОНАЛЬНОГО ОБРАЗОВАНИЯ ЦЕНТР СОВРЕМЕННЫХ ТЕХНОЛОГИЙ "ПЕРСПЕКТИВА"</t>
  </si>
  <si>
    <t>АНО ДПО ЦСТ "ПЕРСПЕКТИВА"</t>
  </si>
  <si>
    <t>08.07.2014</t>
  </si>
  <si>
    <t>1.2.643.5.1.13.13.12.4.13.2170</t>
  </si>
  <si>
    <t>6218</t>
  </si>
  <si>
    <t>АВТОНОМНАЯ НЕКОММЕРЧЕСКАЯ ОРГАНИЗАЦИЯ ДОПОЛНИТЕЛЬНОГО ПРОФЕССИОНАЛЬНОГО ОБРАЗОВАНИЯ "АКАДЕМИЯ НЕПРЕРЫВНОГО МЕДИЦИНСКОГО ОБРАЗОВАНИЯ"</t>
  </si>
  <si>
    <t>АНО ДПО "АКАДЕМИЯ НЕПРЕРЫВНОГО МЕДИЦИНСКОГО ОБРАЗОВАНИЯ"</t>
  </si>
  <si>
    <t>04.07.2018</t>
  </si>
  <si>
    <t>1.2.643.5.1.13.13.12.4.52.2171</t>
  </si>
  <si>
    <t>6219</t>
  </si>
  <si>
    <t>ОБЩЕСТВО С ОГРАНИЧЕННОЙ ОТВЕТСТВЕННОСТЬЮ "СЕВЕРО-ЗАПАДНЫЙ ЦЕНТР ЛАЗЕРНОЙ МЕДИЦИНЫ"</t>
  </si>
  <si>
    <t>ООО "СЗЦЛМ"</t>
  </si>
  <si>
    <t>14.03.2003</t>
  </si>
  <si>
    <t>1.2.643.5.1.13.13.12.4.78.2172</t>
  </si>
  <si>
    <t>6220</t>
  </si>
  <si>
    <t>ЧАСТНОЕ ОБРАЗОВАТЕЛЬНОЕ УЧРЕЖДЕНИЕ ДОПОЛНИТЕЛЬНОГО ПРОФЕССИОНАЛЬНОГО ОБРАЗОВАНИЯ «ИНСТИТУТ ПОВЫШЕНИЯ КВАЛИФИКАЦИИ И СОВРЕМЕННЫХ ТЕХНОЛОГИЙ»</t>
  </si>
  <si>
    <t>ЧОУ ДПО «ИНСТИТУТ ПОВЫШЕНИЯ КВАЛИФИКАЦИИ И СОВРЕМЕННЫХ ТЕХНОЛОГИЙ»</t>
  </si>
  <si>
    <t>13.08.2018</t>
  </si>
  <si>
    <t>1.2.643.5.1.13.13.12.4.77.2173</t>
  </si>
  <si>
    <t>6221</t>
  </si>
  <si>
    <t>Частное Образовательное Учреждение Высшего Образования "Открытый Институт - Высшая Профессиональная Школа"</t>
  </si>
  <si>
    <t>1.2.643.5.1.13.13.12.4.77.2174</t>
  </si>
  <si>
    <t>6222</t>
  </si>
  <si>
    <t>АВТОНОМНАЯ НЕКОММЕРЧЕСКАЯ ОРГАНИЗАЦИЯ "ДОПОЛНИТЕЛЬНОГО ПРОФЕССИОНАЛЬНОГО ОБРАЗОВАНИЯ "ИНСТИТУТ ПОВЫШЕНИЯ КВАЛИФИКАЦИИ СПЕЦИАЛИСТОВ ПРОФЕССИОНАЛЬНОГО ОБРАЗОВАНИЯ"</t>
  </si>
  <si>
    <t>АНО "ДПО "ИПКСПО"</t>
  </si>
  <si>
    <t>1.2.643.5.1.13.13.12.4.78.2175</t>
  </si>
  <si>
    <t>6223</t>
  </si>
  <si>
    <t>НЕГОСУДАРСТВЕННОЕ ОБРАЗОВАТЕЛЬНОЕ УЧРЕЖДЕНИЕ ДОПОЛНИТЕЛЬНОГО ПРОФЕССИОНАЛЬНОГО ОБРАЗОВАНИЯ "ТЮМЕНСКИЙ ИНСТИТУТ ОСТЕОПАТИЧЕСКОЙ МЕДИЦИНЫ"</t>
  </si>
  <si>
    <t>25.06.2012</t>
  </si>
  <si>
    <t>1.2.643.5.1.13.13.12.4.72.2176</t>
  </si>
  <si>
    <t>6225</t>
  </si>
  <si>
    <t>АВТОНОМНАЯ НЕКОММЕРЧЕСКАЯ ОРГАНИЗАЦИЯ ДОПОЛНИТЕЛЬНОГО ПРОФЕССИОНАЛЬНОГО ОБРАЗОВАНИЯ "МЕЖРЕГИОНАЛЬНАЯ АКАДЕМИЯ ПОВЫШЕНИЯ КВАЛИФИКАЦИИ"</t>
  </si>
  <si>
    <t>АНО ДПО МАПК</t>
  </si>
  <si>
    <t>28.02.2013</t>
  </si>
  <si>
    <t>1.2.643.5.1.13.13.12.4.58.2178</t>
  </si>
  <si>
    <t>6226</t>
  </si>
  <si>
    <t>ОБЩЕСТВО С ОГРАНИЧЕННОЙ ОТВЕТСТВЕННОСТЬЮ "ЦЕНТРАЛЬНЫЙ НАУЧНО-ИССЛЕДОВАТЕЛЬСКИЙ ИНСТИТУТ ЛУЧЕВОЙ ДИАГНОСТИКИ"</t>
  </si>
  <si>
    <t>ООО "ЦНИИЛД"</t>
  </si>
  <si>
    <t>1.2.643.5.1.13.13.12.4.77.2179</t>
  </si>
  <si>
    <t>6228</t>
  </si>
  <si>
    <t>ОБЩЕСТВО С ОГРАНИЧЕННОЙ ОТВЕТСТВЕННОСТЬЮ "КЛИНИКА МЕДИКА"</t>
  </si>
  <si>
    <t>ООО "КЛИНИКА МЕДИКА"</t>
  </si>
  <si>
    <t>19.06.2013</t>
  </si>
  <si>
    <t>1.2.643.5.1.13.13.12.4.78.1801</t>
  </si>
  <si>
    <t>6229</t>
  </si>
  <si>
    <t>ЧАСТНОЕ ОБРАЗОВАТЕЛЬНОЕ УЧРЕЖДЕНИЕ ДОПОЛНИТЕЛЬНОГО ПРОФЕССИОНАЛЬНОГО ОБРАЗОВАНИЯ "АКАДЕМИЯ ПОВЫШЕНИЯ КВАЛИФИКАЦИИ И ПРОФЕССИОНАЛЬНОЙ ПЕРЕПОДГОТОВКИ"</t>
  </si>
  <si>
    <t>ЧОУ ДПО "АКАДЕМИЯ ПК И ПП"</t>
  </si>
  <si>
    <t>01.11.2018</t>
  </si>
  <si>
    <t>1.2.643.5.1.13.13.12.4.34.2180</t>
  </si>
  <si>
    <t>6230</t>
  </si>
  <si>
    <t>АВТОНОМНАЯ НЕКОММЕРЧЕСКАЯ ОРГАНИЗАЦИЯ ДОПОЛНИТЕЛЬНОГО ПРОФЕССИОНАЛЬНОГО ОБРАЗОВАНИЯ "АКАДЕМИЯ ПОДГОТОВКИ ГЛАВНЫХ СПЕЦИАЛИСТОВ"</t>
  </si>
  <si>
    <t>АНО ДПО "АКАДЕМИЯ ГЛАВСПЕЦ"</t>
  </si>
  <si>
    <t>1.2.643.5.1.13.13.12.4.23.2181</t>
  </si>
  <si>
    <t>6231</t>
  </si>
  <si>
    <t>АВТОНОМНАЯ НЕКОММЕРЧЕСКАЯ ОРГАНИЗАЦИЯ ДОПОЛНИТЕЛЬНОГО ПРОФЕССИОНАЛЬНОГО ОБРАЗОВАНИЯ "АВС-ЦЕНТР"</t>
  </si>
  <si>
    <t>АНО ДПО "АВС-ЦЕНТР"</t>
  </si>
  <si>
    <t>16.10.2018</t>
  </si>
  <si>
    <t>1.2.643.5.1.13.13.12.4.23.2182</t>
  </si>
  <si>
    <t>6232</t>
  </si>
  <si>
    <t>АВТОНОМНАЯ НЕКОММЕРЧЕСКАЯ ОРГАНИЗАЦИЯ ДОПОЛНИТЕЛЬНОГО ПРОФЕССИОНАЛЬНОГО ОБРАЗОВАНИЯ "ИНСТИТУТ НЕПРЕРЫВНОГО ОБРАЗОВАНИЯ И РАЗВИТИЯ"</t>
  </si>
  <si>
    <t>АНО ДПО ИНОИР</t>
  </si>
  <si>
    <t>1.2.643.5.1.13.13.12.4.74.2183</t>
  </si>
  <si>
    <t>6235</t>
  </si>
  <si>
    <t>АРКАДАКСКИЙ ФИЛИАЛ ГОСУДАРСТВЕННОГО АВТОНОМНОГО ПРОФЕССИОНАЛЬНОГО ОБРАЗОВАТЕЛЬНОГО УЧРЕЖДЕНИЯ САРАТОВСКОЙ ОБЛАСТИ "БАЛАШОВСКИЙ МЕДИЦИНСКИЙ КОЛЛЕДЖ"</t>
  </si>
  <si>
    <t>1.2.643.5.1.13.13.12.4.64.2184</t>
  </si>
  <si>
    <t>6236</t>
  </si>
  <si>
    <t>Государственное учреждение здравоохранения Ульяновская областная клиническая больница</t>
  </si>
  <si>
    <t>ГУЗ УОКБ</t>
  </si>
  <si>
    <t>03.12.2002</t>
  </si>
  <si>
    <t>1.2.643.5.1.13.13.12.4.73.2185</t>
  </si>
  <si>
    <t>6238</t>
  </si>
  <si>
    <t>АВТОНОМНАЯ НЕКОММЕРЧЕСКАЯ ОРГАНИЗАЦИЯ ДОПОЛНИТЕЛЬНОГО ПРОФЕССИОНАЛЬНОГО ОБРАЗОВАНИЯ "НИЖНЕВАРТОВСКИЙ ПРОФОРИЕНТАЦИОННЫЙ УЧЕБНЫЙ ЦЕНТР"</t>
  </si>
  <si>
    <t>АНО ДПО "НПУЦ"</t>
  </si>
  <si>
    <t>25.07.2017</t>
  </si>
  <si>
    <t>1.2.643.5.1.13.13.12.4.86.2186</t>
  </si>
  <si>
    <t>6239</t>
  </si>
  <si>
    <t>АВТОНОМНАЯ НЕКОММЕРЧЕСКАЯ ОРГАНИЗАЦИЯ ДОПОЛНИТЕЛЬНОГО ПРОФЕССИОНАЛЬНОГО ОБРАЗОВАНИЯ "ПЛАТФОРМА"</t>
  </si>
  <si>
    <t>АНО ДПО "ПЛАТФОРМА"</t>
  </si>
  <si>
    <t>22.05.2018</t>
  </si>
  <si>
    <t>1.2.643.5.1.13.13.12.4.18.2187</t>
  </si>
  <si>
    <t>6240</t>
  </si>
  <si>
    <t>БУГУРУСЛАНСКИЙ ФИЛИАЛ ГБПОУ "БУЗУЛУКСКИЙ МЕДИЦИНСКИЙ КОЛЛЕДЖ"</t>
  </si>
  <si>
    <t>10.07.2018</t>
  </si>
  <si>
    <t>1.2.643.5.1.13.13.12.4.56.724</t>
  </si>
  <si>
    <t>6241</t>
  </si>
  <si>
    <t>ОБЩЕСТВО С ОГРАНИЧЕННОЙ ОТВЕТСТВЕННОСТЬЮ "СТРОЙ-ЭКСПЕРТ КОНСАЛТ"</t>
  </si>
  <si>
    <t>ООО "СТРОЙ-ЭКСПЕРТ КОНСАЛТ"</t>
  </si>
  <si>
    <t>03.08.2012</t>
  </si>
  <si>
    <t>1.2.643.5.1.13.13.12.4.78.2188</t>
  </si>
  <si>
    <t>6243</t>
  </si>
  <si>
    <t>ЧАСТНОЕ ОБРАЗОВАТЕЛЬНОЕ УЧРЕЖДЕНИЕ ОРГАНИЗАЦИЯ ДОПОЛНИТЕЛЬНОГО ПРОФЕССИОНАЛЬНОГО ОБРАЗОВАНИЯ "МЕЖРЕГИОНАЛЬНЫЙ ИНСТИТУТ ДОПОЛНИТЕЛЬНОГО ПРОФЕССИОНАЛЬНОГО ОБРАЗОВАНИЯ"</t>
  </si>
  <si>
    <t>ЧОУ ОДПО "МЕЖРЕГИОНАЛЬНЫЙ ИНСТИТУТ ДОПОЛНИТЕЛЬНОГО ПРОФЕССИОНАЛЬНОГО ОБРАЗОВАНИЯ"</t>
  </si>
  <si>
    <t>28.01.2013</t>
  </si>
  <si>
    <t>1.2.643.5.1.13.13.12.4.63.2190</t>
  </si>
  <si>
    <t>6245</t>
  </si>
  <si>
    <t>ЧАСТНОЕ ОБРАЗОВАТЕЛЬНОЕ УЧРЕЖДЕНИЕ ВЫСШЕГО ПРОФЕССИОНАЛЬНОГО ОБРАЗОВАНИЯ "САНКТ-ПЕТЕРБУРГСКИЙ ИНСТИТУТ ТЕХНОЛОГИЙ И КОРПОРАТИВНОГО УПРАВЛЕНИЯ"</t>
  </si>
  <si>
    <t>ЧОУ ВПО СПБИТКУ</t>
  </si>
  <si>
    <t>28.09.2011</t>
  </si>
  <si>
    <t>1.2.643.5.1.13.13.12.4.78.2191</t>
  </si>
  <si>
    <t>6246</t>
  </si>
  <si>
    <t>ОБЩЕСТВО С ОГРАНИЧЕННОЙ ОТВЕТСТВЕННОСТЬЮ "НАЦИОНАЛЬНЫЙ ИНСТИТУТ ИННОВАЦИОННЫХ ТЕХНОЛОГИЙ"</t>
  </si>
  <si>
    <t>ООО "НИИТ"</t>
  </si>
  <si>
    <t>1.2.643.5.1.13.13.12.4.23.2192</t>
  </si>
  <si>
    <t>6248</t>
  </si>
  <si>
    <t>ООО "Межрегиональный Институт Дополнительного Образования"</t>
  </si>
  <si>
    <t>ООО "Межрегиональный институт дополнительного образования"</t>
  </si>
  <si>
    <t>06.07.2005</t>
  </si>
  <si>
    <t>1.2.643.5.1.13.13.12.4.64.928</t>
  </si>
  <si>
    <t>6249</t>
  </si>
  <si>
    <t>ФЕДЕРАЛЬНАЯ СЛУЖБА ПО НАДЗОРУ В СФЕРЕ ЗДРАВООХРАНЕНИЯ</t>
  </si>
  <si>
    <t>РОСЗДРАВНАДЗОР</t>
  </si>
  <si>
    <t>10.07.2012</t>
  </si>
  <si>
    <t>1.2.643.5.1.13.13.12.4.77.2193</t>
  </si>
  <si>
    <t>6251</t>
  </si>
  <si>
    <t>Частное профессиональное образовательное учреждение «Северо-Кавказский колледж инновационных технологий»</t>
  </si>
  <si>
    <t>ЧПОУ «СККИТ»</t>
  </si>
  <si>
    <t>05.03.2015</t>
  </si>
  <si>
    <t>1.2.643.5.1.13.13.12.4.26.2195</t>
  </si>
  <si>
    <t>6252</t>
  </si>
  <si>
    <t>ОБЛАСТНОЕ ГОСУДАРСТВЕННОЕ БЮДЖЕТНОЕ ПРОФЕССИОНАЛЬНОЕ ОБРАЗОВАТЕЛЬНОЕ УЧРЕЖДЕНИЕ "ЧЕРЕМХОВСКИЙ МЕДИЦИНСКИЙ КОЛЛЕДЖ ИМ. ТУРЫШЕВОЙ А.А."</t>
  </si>
  <si>
    <t>ОГБПОУ "ЧМК ИМ. ТУРЫШЕВОЙ А.А"</t>
  </si>
  <si>
    <t>21.12.2018</t>
  </si>
  <si>
    <t>1.2.643.5.1.13.13.12.4.38.191</t>
  </si>
  <si>
    <t>6253</t>
  </si>
  <si>
    <t>ЧАСТНОЕ ОБРАЗОВАТЕЛЬНОЕ УЧРЕЖДЕНИЕ ДОПОЛНИТЕЛЬНОГО ПРОФЕССИОНАЛЬНОГО ОБРАЗОВАНИЯ "СОВРЕМЕННЫЙ ИНСТИТУТ НЕПРЕРЫВНОГО ОБРАЗОВАНИЯ"</t>
  </si>
  <si>
    <t>ЧОУ ДПО СИНО</t>
  </si>
  <si>
    <t>09.01.2018</t>
  </si>
  <si>
    <t>1.2.643.5.1.13.13.12.4.3.2196</t>
  </si>
  <si>
    <t>6254</t>
  </si>
  <si>
    <t>ЧАСТНОЕ УЧРЕЖДЕНИЕ ДОПОЛНИТЕЛЬНОГО ПРОФЕССИОНАЛЬНОГО ОБРАЗОВАНИЯ "ЦЕНТР НЕПРЕРЫВНОГО ОБРАЗОВАНИЯ"</t>
  </si>
  <si>
    <t>ЧУ ДПО "ЦНО"</t>
  </si>
  <si>
    <t>1.2.643.5.1.13.13.12.4.16.2197</t>
  </si>
  <si>
    <t>6255</t>
  </si>
  <si>
    <t>ГОСУДАРСТВЕННОЕ АВТОНОМНОЕ ПРОФЕССИОНАЛЬНОЕ ОБРАЗОВАТЕЛЬНОЕ УЧРЕЖДЕНИЕ ЧУВАШСКОЙ РЕСПУБЛИКИ "НОВОЧЕБОКСАРСКИЙ ХИМИКОМЕХАНИЧЕСКИЙ ТЕХНИКУМ" МИНИСТЕРСТВА ОБРАЗОВАНИЯ И МОЛОДЕЖНОЙ ПОЛИТИКИ ЧУВАШСКОЙ РЕСПУБЛИКИ</t>
  </si>
  <si>
    <t>НОВОЧЕБОКСАРСКИЙ ХИМИКОМЕХАНИЧЕСКИЙ ТЕХНИКУМ МИНОБРАЗОВАНИЯ ЧУВАШИИ</t>
  </si>
  <si>
    <t>1.2.643.5.1.13.13.12.4.21.2198</t>
  </si>
  <si>
    <t>6256</t>
  </si>
  <si>
    <t>ОБЩЕСТВО С ОГРАНИЧЕННОЙ ОТВЕТСТВЕННОСТЬЮ "МЕЖДУНАРОДНЫЕ ОБРАЗОВАТЕЛЬНЫЕ ПРОЕКТЫ"</t>
  </si>
  <si>
    <t>ООО "МОП"</t>
  </si>
  <si>
    <t>20.11.2013</t>
  </si>
  <si>
    <t>1.2.643.5.1.13.13.12.4.78.2199</t>
  </si>
  <si>
    <t>6258</t>
  </si>
  <si>
    <t>ОБЩЕСТВО С ОГРАНИЧЕННОЙ ОТВЕТСТВЕННОСТЬЮ "ТАНАТ"</t>
  </si>
  <si>
    <t>ООО "ТАНАТ"</t>
  </si>
  <si>
    <t>28.04.2014</t>
  </si>
  <si>
    <t>1.2.643.5.1.13.13.12.4.73.2201</t>
  </si>
  <si>
    <t>6259</t>
  </si>
  <si>
    <t>ЧАСТНОЕ ОБРАЗОВАТЕЛЬНОЕ УЧРЕЖДЕНИЕ ДОПОЛНИТЕЛЬНОГО ПРОФЕССИОНАЛЬНОГО ОБРАЗОВАНИЯ "ЦЕНТР ИННОВАЦИОННЫХ ОБРАЗОВАТЕЛЬНЫХ ТЕХНОЛОГИЙ "ПРОФИ"</t>
  </si>
  <si>
    <t>ЧОУ ДПО ЦИОТ "ПРОФИ"</t>
  </si>
  <si>
    <t>24.04.2013</t>
  </si>
  <si>
    <t>1.2.643.5.1.13.13.12.4.23.2202</t>
  </si>
  <si>
    <t>6263</t>
  </si>
  <si>
    <t>Общество с ограниченной ответственностью «Учебно-методический центр дополнительного непрерывного медицинского образования»</t>
  </si>
  <si>
    <t>ООО «Учебно-методический центр ДНМО»</t>
  </si>
  <si>
    <t>1.2.643.5.1.13.13.12.4.26.2205</t>
  </si>
  <si>
    <t>6264</t>
  </si>
  <si>
    <t>ФЕДЕРАЛЬНОЕ ГОСУДАРСТВЕННОЕ БЮДЖЕТНОЕ ОБРАЗОВАТЕЛЬНОЕ УЧРЕЖДЕНИЕ ВЫСШЕГО ОБРАЗОВАНИЯ "БУРЯТСКИЙ ГОСУДАРСТВЕННЫЙ УНИВЕРСИТЕТ ИМЕНИ ДОРЖИ БАНЗАРОВА"</t>
  </si>
  <si>
    <t>ФГБОУ ВО "БГУ"</t>
  </si>
  <si>
    <t>27.12.2018</t>
  </si>
  <si>
    <t>1.2.643.5.1.13.13.12.4.3.73</t>
  </si>
  <si>
    <t>6265</t>
  </si>
  <si>
    <t>АВТОНОМНАЯ НЕКОММЕРЧЕСКАЯ ОРГАНИЗАЦИЯ ДОПОЛНИТЕЛЬНОГО ПРОФЕССИОНАЛЬНОГО ОБРАЗОВАНИЯ "ДДМ"</t>
  </si>
  <si>
    <t>АНО ДПО "ДДМ"</t>
  </si>
  <si>
    <t>11.08.2017</t>
  </si>
  <si>
    <t>1.2.643.5.1.13.13.12.4.2.1871</t>
  </si>
  <si>
    <t>6266</t>
  </si>
  <si>
    <t>ЧАСТНОЕ ПРОФЕССИОНАЛЬНОЕ ОБРАЗОВАТЕЛЬНОЕ УЧРЕЖДЕНИЕ "ДАГЕСТАНСКИЙ КОЛЛЕДЖ ОБРАЗОВАНИЯ"</t>
  </si>
  <si>
    <t>ДКО</t>
  </si>
  <si>
    <t>13.01.2015</t>
  </si>
  <si>
    <t>1.2.643.5.1.13.13.12.4.5.2206</t>
  </si>
  <si>
    <t>6267</t>
  </si>
  <si>
    <t>Профессиональная образовательная автономная некоммерческая организация «Медицинский колледж» г.Хасавюрт</t>
  </si>
  <si>
    <t>ПО АНО «Медицинский колледж» г.Хасавюрт</t>
  </si>
  <si>
    <t>1.2.643.5.1.13.13.12.4.5.2207</t>
  </si>
  <si>
    <t>6268</t>
  </si>
  <si>
    <t>Профессиональная образовательная автономная некоммерческая организация "Национальный инновационный колледж"</t>
  </si>
  <si>
    <t>ПОАНО «НИК»</t>
  </si>
  <si>
    <t>18.04.2017</t>
  </si>
  <si>
    <t>1.2.643.5.1.13.13.12.4.5.2208</t>
  </si>
  <si>
    <t>6271</t>
  </si>
  <si>
    <t>ЧАСТНАЯ АВТОНОМНАЯ НЕКОММЕРЧЕСКАЯ ОРГАНИЗАЦИЯ ДОПОЛНИТЕЛЬНОГО ПРОФЕССИОНАЛЬНОГО ОБРАЗОВАНИЯ "СЕВЕРО-ЗАПАДНАЯ АКАДЕМИЯ ОСТЕОПАТИИ И МЕДИЦИНСКОЙ ПСИХОЛОГИИ"</t>
  </si>
  <si>
    <t>ЧАСТНАЯ АНО ДПО "СЕВЕРО-ЗАПАДНАЯ АКАДЕМИЯ ОСТЕОПАТИИ И МЕДИЦИНСКОЙ ПСИХОЛОГИИ"</t>
  </si>
  <si>
    <t>1.2.643.5.1.13.13.12.4.78.2211</t>
  </si>
  <si>
    <t>6272</t>
  </si>
  <si>
    <t>ГОСУДАРСТВЕННОЕ БЮДЖЕТНОЕ ПРОФЕССИОНАЛЬНОЕ ОБРАЗОВАТЕЛЬНОЕ УЧРЕЖДЕНИЕ КАМЧАТСКОГО КРАЯ "КАМЧАТСКИЙ МЕДИЦИНСКИЙ КОЛЛЕДЖ"</t>
  </si>
  <si>
    <t>ГБПОУ КК "КМЕДК"</t>
  </si>
  <si>
    <t>18.07.2011</t>
  </si>
  <si>
    <t>1.2.643.5.1.13.13.12.4.41.516</t>
  </si>
  <si>
    <t>6273</t>
  </si>
  <si>
    <t>ОБЩЕСТВО С ОГРАНИЧЕННОЙ ОТВЕТСТВЕННОСТЬЮ "УЧЕБНЫЙ ЦЕНТР "ХРУСТАЛЬНЫЙ"</t>
  </si>
  <si>
    <t>ООО УЦ "ХРУСТАЛЬНЫЙ"</t>
  </si>
  <si>
    <t>22.11.2010</t>
  </si>
  <si>
    <t>1.2.643.5.1.13.13.12.4.33.2212</t>
  </si>
  <si>
    <t>6275</t>
  </si>
  <si>
    <t>ОБЩЕСТВО С ОГРАНИЧЕННОЙ ОТВЕТСТВЕННОСТЬЮ "ЦЕНТРОМЕД ЭКСПЕРТ"</t>
  </si>
  <si>
    <t>ООО "ЦЕНТРОМЕД ЭКСПЕРТ"</t>
  </si>
  <si>
    <t>1.2.643.5.1.13.13.12.4.69.2214</t>
  </si>
  <si>
    <t>6276</t>
  </si>
  <si>
    <t>ГОСУДАРСТВЕННОЕ БЮДЖЕТНОЕ ПРОФЕССИОНАЛЬНОЕ ОБРАЗОВАТЕЛЬНОЕ УЧРЕЖДЕНИЕ "КРАСНОКАМСКИЙ ПОЛИТЕХНИЧЕСКИЙ ТЕХНИКУМ"</t>
  </si>
  <si>
    <t>ГБПОУ"КПТ"</t>
  </si>
  <si>
    <t>29.11.2018</t>
  </si>
  <si>
    <t>1.2.643.5.1.13.13.12.4.59.1476</t>
  </si>
  <si>
    <t>6277</t>
  </si>
  <si>
    <t>ЧАСТНОЕ УЧРЕЖДЕНИЕ ДОПОЛНИТЕЛЬНОГО ПРОФЕССИОНАЛЬНОГО ОБРАЗОВАНИЯ "РЕГИОНАЛЬНЫЙ ЦЕНТР ДОПОЛНИТЕЛЬНОГО ОБРАЗОВАНИЯ"</t>
  </si>
  <si>
    <t>ЧУДПО "РЕГИОНАЛЬНЫЙ ЦЕНТР ДОПОЛНИТЕЛЬНОГО ОБРАЗОВАНИЯ"</t>
  </si>
  <si>
    <t>03.03.2009</t>
  </si>
  <si>
    <t>1.2.643.5.1.13.13.12.4.23.2215</t>
  </si>
  <si>
    <t>6278</t>
  </si>
  <si>
    <t>ОБЩЕСТВО С ОГРАНИЧЕННОЙ ОТВЕТСТВЕННОСТЬЮ "НАУЧНО-ОБРАЗОВАТЕЛЬНЫЕ ТЕХНОЛОГИИ"</t>
  </si>
  <si>
    <t>ООО "НАУЧНО-ОБРАЗОВАТЕЛЬНЫЕ ТЕХНОЛОГИИ"</t>
  </si>
  <si>
    <t>13.11.2017</t>
  </si>
  <si>
    <t>1.2.643.5.1.13.13.12.4.63.2216</t>
  </si>
  <si>
    <t>6280</t>
  </si>
  <si>
    <t>АВТОНОМНАЯ НЕКОММЕРЧЕСКАЯ ОРГАНИЗАЦИЯ ДОПОЛНИТЕЛЬНОГО ПРОФЕССИОНАЛЬНОГО ОБРАЗОВАНИЯ "МЕЖОТРАСЛЕВОЙ ИНСТИТУТ УСОВЕРШЕНСТВОВАНИЯ ПРОФЕССИОНАЛЬНЫХ ЗНАНИЙ"</t>
  </si>
  <si>
    <t>АНО ДПО "МИУПРОФЗНАНИЯ"</t>
  </si>
  <si>
    <t>29.03.2018</t>
  </si>
  <si>
    <t>1.2.643.5.1.13.13.12.4.77.2217</t>
  </si>
  <si>
    <t>6282</t>
  </si>
  <si>
    <t>Филиал "Медицинский образовательный центр КДЛ "Общества с ограниченной ответственностью "КДЛ ДОМОДЕДОВО-ТЕСТ"</t>
  </si>
  <si>
    <t>09.11.2004</t>
  </si>
  <si>
    <t>1.2.643.5.1.13.13.12.4.50.2219</t>
  </si>
  <si>
    <t>6283</t>
  </si>
  <si>
    <t>Общество с ограниченной ответственностью "Современный инновационный университет"</t>
  </si>
  <si>
    <t>ООО "Современный инновационный университет"</t>
  </si>
  <si>
    <t>27.07.2018</t>
  </si>
  <si>
    <t>1.2.643.5.1.13.13.12.4.77.2220</t>
  </si>
  <si>
    <t>6284</t>
  </si>
  <si>
    <t>Государственное бюджетное учреждение здравоохранения Ярославской области "Ярославская областная клиническая наркологическая больница"</t>
  </si>
  <si>
    <t>ГБУЗ ЯО "ЯРОСЛАВСКАЯ ОБЛАСТНАЯ КЛИНИЧЕСКАЯ НАРКОЛОГИЧЕСКАЯ БОЛЬНИЦА"</t>
  </si>
  <si>
    <t>13.08.2012</t>
  </si>
  <si>
    <t>1.2.643.5.1.13.13.12.4.76.2221</t>
  </si>
  <si>
    <t>6285</t>
  </si>
  <si>
    <t>ОБЩЕСТВО С ОГРАНИЧЕННОЙ ОТВЕТСТВЕННОСТЬЮ "ЦЕНТР ОЦЕНКИ КВАЛИФИКАЦИИ И ОБУЧЕНИЯ №1"</t>
  </si>
  <si>
    <t>ООО "ЦЕНТР ОЦЕНКИ КВАЛИФИКАЦИИ И ОБУЧЕНИЯ №1"</t>
  </si>
  <si>
    <t>14.09.2018</t>
  </si>
  <si>
    <t>1.2.643.5.1.13.13.12.4.77.2222</t>
  </si>
  <si>
    <t>6287</t>
  </si>
  <si>
    <t>Областной врачебно-физкультурный диспансер</t>
  </si>
  <si>
    <t>1.2.643.5.1.13.13.12.4.62.2223</t>
  </si>
  <si>
    <t>6288</t>
  </si>
  <si>
    <t>ЧАСТНОЕ ОБРАЗОВАТЕЛЬНОЕ УЧРЕЖДЕНИЕ ДОПОЛНИТЕЛЬНОГО ПРОФЕССИОНАЛЬНОГО ОБРАЗОВАНИЯ "РУССКАЯ АКАДЕМИЯ ОСТЕОПАТИЧЕСКОЙ МЕДИЦИНЫ"</t>
  </si>
  <si>
    <t>ЧОУ ДПО "РАОМЕД"</t>
  </si>
  <si>
    <t>13.03.2013</t>
  </si>
  <si>
    <t>1.2.643.5.1.13.13.12.4.78.2224</t>
  </si>
  <si>
    <t>6289</t>
  </si>
  <si>
    <t>ОБЩЕСТВО С ОГРАНИЧЕННОЙ ОТВЕТСТВЕННОСТЬЮ "УЧЕБНЫЙ ЦЕНТР "АКАДЕМИЯ ПРОФЕССИОНАЛЬНОГО РАЗВИТИЯ"</t>
  </si>
  <si>
    <t>ООО "УЦ АПР"</t>
  </si>
  <si>
    <t>18.01.2019</t>
  </si>
  <si>
    <t>1.2.643.5.1.13.13.12.4.77.2225</t>
  </si>
  <si>
    <t>6290</t>
  </si>
  <si>
    <t>ОБЩЕСТВО С ОГРАНИЧЕННОЙ ОТВЕТСТВЕННОСТЬЮ "ЦЕНТР СПЕЦИАЛИЗИРОВАННОГО ОБРАЗОВАНИЯ "ПРОФ-РЕСУРС"</t>
  </si>
  <si>
    <t>ООО "ЦСО "ПРОФ-РЕСУРС"</t>
  </si>
  <si>
    <t>31.01.2019</t>
  </si>
  <si>
    <t>1.2.643.5.1.13.13.12.4.62.2226</t>
  </si>
  <si>
    <t>6291</t>
  </si>
  <si>
    <t>ЧАСТНОЕ ПРОФЕССИОНАЛЬНОЕ ОБРАЗОВАТЕЛЬНОЕ УЧРЕЖДЕНИЕ "МЕЖРЕГИОНАЛЬНЫЙ МНОГОПРОФИЛЬНЫЙ КОЛЛЕДЖ"</t>
  </si>
  <si>
    <t>ЧПОУ "ММК"</t>
  </si>
  <si>
    <t>03.07.2014</t>
  </si>
  <si>
    <t>1.2.643.5.1.13.13.12.4.64.2227</t>
  </si>
  <si>
    <t>6292</t>
  </si>
  <si>
    <t>ОБЩЕСТВО С ОГРАНИЧЕННОЙ ОТВЕТСТВЕННОСТЬЮ "НАУЧНО-ТЕХНОЛОГИЧЕСКИЙ УНИВЕРСИТЕТ"</t>
  </si>
  <si>
    <t>01.04.2019</t>
  </si>
  <si>
    <t>1.2.643.5.1.13.13.12.4.77.2228</t>
  </si>
  <si>
    <t>6293</t>
  </si>
  <si>
    <t>ОБЩЕСТВО С ОГРАНИЧЕННОЙ ОТВЕТСТВЕННОСТЬЮ "ХЕЛМЕТС"</t>
  </si>
  <si>
    <t>ООО "ХЕЛМЕТС"</t>
  </si>
  <si>
    <t>17.09.2013</t>
  </si>
  <si>
    <t>1.2.643.5.1.13.13.12.4.78.2229</t>
  </si>
  <si>
    <t>6295</t>
  </si>
  <si>
    <t>ГОСУДАРСТВЕННОЕ БЮДЖЕТНОЕ УЧРЕЖДЕНИЕ ЗДРАВООХРАНЕНИЯ ГОРОДА МОСКВЫ "НАУЧНО-ПРАКТИЧЕСКИЙ КЛИНИЧЕСКИЙ ЦЕНТР ДИАГНОСТИКИ И ТЕЛЕМЕДИЦИНСКИХ ТЕХНОЛОГИЙ ДЕПАРТАМЕНТА ЗДРАВООХРАНЕНИЯ ГОРОДА МОСКВЫ"</t>
  </si>
  <si>
    <t>ГБУЗ "НПКЦ ДИТ ДЗМ"</t>
  </si>
  <si>
    <t>10.01.2019</t>
  </si>
  <si>
    <t>1.2.643.5.1.13.13.12.4.77.1213</t>
  </si>
  <si>
    <t>6296</t>
  </si>
  <si>
    <t>АВТОНОМНАЯ НЕКОММЕРЧЕСКАЯ ОБРАЗОВАТЕЛЬНАЯ ОРГАНИЗАЦИЯ ВЫСШЕГО ОБРАЗОВАНИЯ "ИНСТИТУТ СОЦИАЛЬНОГО ОБРАЗОВАНИЯ"</t>
  </si>
  <si>
    <t>АНОО ВО "ИСО"</t>
  </si>
  <si>
    <t>1.2.643.5.1.13.13.12.4.36.2231</t>
  </si>
  <si>
    <t>6297</t>
  </si>
  <si>
    <t>ЧАСТНОЕ ОБРАЗОВАТЕЛЬНОЕ УЧРЕЖДЕНИЕ ДОПОЛНИТЕЛЬНОГО ПРОФЕССИОНАЛЬНОГО ОБРАЗОВАНИЯ "УЧЕБНЫЙ ЦЕНТР ПОДГОТОВКИ КАДРОВ"</t>
  </si>
  <si>
    <t>ЧОУ ДПО "УЦПК"</t>
  </si>
  <si>
    <t>23.08.2017</t>
  </si>
  <si>
    <t>1.2.643.5.1.13.13.12.4.72.2232</t>
  </si>
  <si>
    <t>6298</t>
  </si>
  <si>
    <t>ОБЩЕСТВО С ОГРАНИЧЕННОЙ ОТВЕТСТВЕННОСТЬЮ "ДЕЛЬТА-ПРОФ"</t>
  </si>
  <si>
    <t>ООО "ДЕЛЬТА-ПРОФ"</t>
  </si>
  <si>
    <t>07.09.2010</t>
  </si>
  <si>
    <t>1.2.643.5.1.13.13.12.4.30.2233</t>
  </si>
  <si>
    <t>6300</t>
  </si>
  <si>
    <t>ФЕДЕРАЛЬНОЕ ГОСУДАРСТВЕННОЕ БЮДЖЕТНОЕ ОБРАЗОВАТЕЛЬНОЕ УЧРЕЖДЕНИЕ ВЫСШЕГО ОБРАЗОВАНИЯ "ГОСУДАРСТВЕННЫЙ УНИВЕРСИТЕТ УПРАВЛЕНИЯ"</t>
  </si>
  <si>
    <t>ГУУ</t>
  </si>
  <si>
    <t>1.2.643.5.1.13.13.12.4.77.1084</t>
  </si>
  <si>
    <t>6301</t>
  </si>
  <si>
    <t>ОБЩЕСТВО С ОГРАНИЧЕННОЙ ОТВЕТСТВЕННОСТЬЮ "ИНТЕЛЛЕКТ-ГРУПП"</t>
  </si>
  <si>
    <t>ООО "ИНТЕЛЛЕКТ-ГРУПП"</t>
  </si>
  <si>
    <t>06.04.2018</t>
  </si>
  <si>
    <t>1.2.643.5.1.13.13.12.4.66.2234</t>
  </si>
  <si>
    <t>6302</t>
  </si>
  <si>
    <t>Филиал «Безенчукский» государственного бюджетного профессионального образовательного учреждения «Самарский медицинский колледж им.Н.Ляпиной»</t>
  </si>
  <si>
    <t>Филиал «Безенчукский» ГБПОУ «СМК им.Н.Ляпиной»</t>
  </si>
  <si>
    <t>30.04.2015</t>
  </si>
  <si>
    <t>1.2.643.5.1.13.13.12.4.63.1845</t>
  </si>
  <si>
    <t>6303</t>
  </si>
  <si>
    <t>Филиал «Борский» государственного бюджетного профессионального образовательного учреждения «Самарский медицинский колледж им.Н.Ляпиной»</t>
  </si>
  <si>
    <t>Филиал «Борский» ГБПОУ «СМК им.Н.Ляпиной»</t>
  </si>
  <si>
    <t>1.2.643.5.1.13.13.12.4.63.1846</t>
  </si>
  <si>
    <t>6304</t>
  </si>
  <si>
    <t>Филиал «Новокуйбышевский медицинский колледж» государственного бюджетного профессионального образовательного учреждения «Самарский медицинский колледж им.Н.Ляпиной»</t>
  </si>
  <si>
    <t>Филиал «НМК» ГБПОУ «СМК им.Н.Ляпиной»</t>
  </si>
  <si>
    <t>1.2.643.5.1.13.13.12.4.63.1847</t>
  </si>
  <si>
    <t>6305</t>
  </si>
  <si>
    <t>БАЛЕЙСКИЙ ФИЛИАЛ ГОСУДАРСТВЕННОГО ПРОФЕССИОНАЛЬНОГО ОБРАЗОВАТЕЛЬНОГО УЧРЕЖДЕНИЯ "ЧИТИНСКИЙ МЕДИЦИНСКИЙ КОЛЛЕДЖ"</t>
  </si>
  <si>
    <t>19.03.2018</t>
  </si>
  <si>
    <t>1.2.643.5.1.13.13.12.4.75.2235</t>
  </si>
  <si>
    <t>6307</t>
  </si>
  <si>
    <t>ПЕТРОВСК-ЗАБАЙКАЛЬСКИЙ ФИЛИАЛ ГОСУДАРСТВЕННОГО ПРОФЕССИОНАЛЬНОГО ОБРАЗОВАТЕЛЬНОГО УЧРЕЖДЕНИЯ "ЧИТИНСКИЙ МЕДИЦИНСКИЙ КОЛЛЕДЖ"</t>
  </si>
  <si>
    <t>1.2.643.5.1.13.13.12.4.75.2236</t>
  </si>
  <si>
    <t>6308</t>
  </si>
  <si>
    <t>ОБЩЕСТВО С ОГРАНИЧЕННОЙ ОТВЕТСТВЕННОСТЬЮ "САНТЕМ"</t>
  </si>
  <si>
    <t>ООО "САНТЕМ"</t>
  </si>
  <si>
    <t>1.2.643.5.1.13.13.12.4.24.1022</t>
  </si>
  <si>
    <t>6309</t>
  </si>
  <si>
    <t>ОБЩЕСТВО С ОГРАНИЧЕННОЙ ОТВЕТСТВЕННОСТЬЮ "АВАТАР"</t>
  </si>
  <si>
    <t>ООО "АВАТАР"</t>
  </si>
  <si>
    <t>10.07.2015</t>
  </si>
  <si>
    <t>1.2.643.5.1.13.13.12.4.54.2238</t>
  </si>
  <si>
    <t>6310</t>
  </si>
  <si>
    <t>ОБЩЕСТВО С ОГРАНИЧЕННОЙ ОТВЕТСТВЕННОСТЬЮ "ГУМАНИТАРНО-ТЕХНИЧЕСКИЙ УНИВЕРСИТЕТ"</t>
  </si>
  <si>
    <t>ООО "ГТУ"</t>
  </si>
  <si>
    <t>16.12.2016</t>
  </si>
  <si>
    <t>1.2.643.5.1.13.13.12.4.77.2239</t>
  </si>
  <si>
    <t>6314</t>
  </si>
  <si>
    <t>ГОСУДАРСТВЕННОЕ БЮДЖЕТНОЕ УЧРЕЖДЕНИЕ ЗДРАВООХРАНЕНИЯ "РЕГИОНАЛЬНЫЙ ЦЕНТР МЕДИЦИНЫ КАТАСТРОФ" МИНИСТЕРСТВА ЗДРАВООХРАНЕНИЯ КРАСНОДАРСКОГО КРАЯ</t>
  </si>
  <si>
    <t>ГБУЗ "РЦМК"</t>
  </si>
  <si>
    <t>1.2.643.5.1.13.13.12.4.23.2240</t>
  </si>
  <si>
    <t>6315</t>
  </si>
  <si>
    <t>ОБЩЕСТВО С ОГРАНИЧЕННОЙ ОТВЕТСТВЕННОСТЬЮ "ОБРАЗОВАТЕЛЬНАЯ АКАДЕМИЯ"</t>
  </si>
  <si>
    <t>ООО "ОБРАЗОВАТЕЛЬНАЯ АКАДЕМИЯ"</t>
  </si>
  <si>
    <t>20.07.2018</t>
  </si>
  <si>
    <t>1.2.643.5.1.13.13.12.4.23.2241</t>
  </si>
  <si>
    <t>6316</t>
  </si>
  <si>
    <t>УЧЕБНЫЙ ЦЕНТР СЕВАСТОПОЛЬСКОЙ АССОЦИАЦИИ СПЕЦИАЛИСТОВ МЕДИЦИНСКОЙ РЕАБИЛИТАЦИИ И КОСМЕТОЛОГИИ</t>
  </si>
  <si>
    <t>17.04.2019</t>
  </si>
  <si>
    <t>1.2.643.5.1.13.13.12.4.92.2242</t>
  </si>
  <si>
    <t>6317</t>
  </si>
  <si>
    <t>ГОСУДАРСТВЕННОЕ АВТОНОМНОЕ УЧРЕЖДЕНИЕ ДОПОЛНИТЕЛЬНОГО ПРОФЕССИОНАЛЬНОГО ОБРАЗОВАНИЯ "САРАТОВСКИЙ ОБЛАСТНОЙ ИНСТИТУТ РАЗВИТИЯ ОБРАЗОВАНИЯ"</t>
  </si>
  <si>
    <t>ГАУ ДПО "СОИРО"</t>
  </si>
  <si>
    <t>1.2.643.5.1.13.13.12.4.64.2243</t>
  </si>
  <si>
    <t>6318</t>
  </si>
  <si>
    <t>ОБЩЕСТВО С ОГРАНИЧЕННОЙ ОТВЕТСТВЕННОСТЬЮ "НАУЧНО-ОБРАЗОВАТЕЛЬНЫЙ ЦЕНТР МЕДФАРМА"</t>
  </si>
  <si>
    <t>ООО "НОЦ МЕДФАРМА"</t>
  </si>
  <si>
    <t>07.02.2019</t>
  </si>
  <si>
    <t>1.2.643.5.1.13.13.12.4.34.2244</t>
  </si>
  <si>
    <t>6320</t>
  </si>
  <si>
    <t>ГОСУДАРСТВЕННОЕ БЮДЖЕТНОЕ УЧРЕЖДЕНИЕ ЗДРАВООХРАНЕНИЯ РЕСПУБЛИКИ КРЫМ "КРЫМСКИЙ РЕСПУБЛИКАНСКИЙ ЦЕНТР МЕДИЦИНЫ КАТАСТРОФ И СКОРОЙ МЕДИЦИНСКОЙ ПОМОЩИ"</t>
  </si>
  <si>
    <t>ГБУЗРК "КРЦМКИСМП"</t>
  </si>
  <si>
    <t>1.2.643.5.1.13.13.12.4.91.2245</t>
  </si>
  <si>
    <t>6324</t>
  </si>
  <si>
    <t>ОБЩЕСТВО С ОГРАНИЧЕННОЙ ОТВЕТСТВЕННОСТЬЮ "НОВАТИКА"</t>
  </si>
  <si>
    <t>ООО "НОВАТИКА"</t>
  </si>
  <si>
    <t>30.01.2019</t>
  </si>
  <si>
    <t>1.2.643.5.1.13.13.12.4.33.2247</t>
  </si>
  <si>
    <t>6325</t>
  </si>
  <si>
    <t>ОБЩЕСТВО С ОГРАНИЧЕННОЙ ОТВЕТСТВЕННОСТЬЮ "МАЕР"</t>
  </si>
  <si>
    <t>ООО "МАЕР"</t>
  </si>
  <si>
    <t>20.03.2019</t>
  </si>
  <si>
    <t>1.2.643.5.1.13.13.12.4.72.2248</t>
  </si>
  <si>
    <t>6326</t>
  </si>
  <si>
    <t>Общество с ограниченной ответственностью «Университет постдипломного профессионального образования»</t>
  </si>
  <si>
    <t>ООО «Университет постдипломного профессионального образования»</t>
  </si>
  <si>
    <t>06.06.2019</t>
  </si>
  <si>
    <t>1.2.643.5.1.13.13.12.4.77.2249</t>
  </si>
  <si>
    <t>6327</t>
  </si>
  <si>
    <t>ФЕДЕРАЛЬНОЕ ГОСУДАРСТВЕННОЕ БЮДЖЕТНОЕ УЧРЕЖДЕНИЕ "НАУЧНЫЙ ЦЕНТР ЭКСПЕРТИЗЫ СРЕДСТВ МЕДИЦИНСКОГО ПРИМЕНЕНИЯ" МИНИСТЕРСТВА ЗДРАВООХРАНЕНИЯ РОССИЙСКОЙ ФЕДЕРАЦИИ</t>
  </si>
  <si>
    <t>ФГБУ "НЦЭСМП" МИНЗДРАВА РОССИИ</t>
  </si>
  <si>
    <t>29.07.2002</t>
  </si>
  <si>
    <t>1.2.643.5.1.13.13.12.4.77.2250</t>
  </si>
  <si>
    <t>6329</t>
  </si>
  <si>
    <t>ЧАСТНОЕ УЧРЕЖДЕНИЕ ДОПОЛНИТЕЛЬНОГО ПРОФЕССИОНАЛЬНОГО ОБРАЗОВАНИЯ "ЗНАНИЕ"</t>
  </si>
  <si>
    <t>ЧУДПО "ЗНАНИЕ"</t>
  </si>
  <si>
    <t>1.2.643.5.1.13.13.12.4.66.2252</t>
  </si>
  <si>
    <t>6330</t>
  </si>
  <si>
    <t>ОБЩЕСТВО С ОГРАНИЧЕННОЙ ОТВЕТСТВЕННОСТЬЮ "АЗЭЛЮКС"</t>
  </si>
  <si>
    <t>ООО "АЗЭЛЮКС"</t>
  </si>
  <si>
    <t>25.11.2010</t>
  </si>
  <si>
    <t>1.2.643.5.1.13.13.12.4.2.2253</t>
  </si>
  <si>
    <t>6332</t>
  </si>
  <si>
    <t>ОБРАЗОВАТЕЛЬНАЯ АВТОНОМНАЯ НЕКОММЕРЧЕСКАЯ ОРГАНИЗАЦИЯ ДОПОЛНИТЕЛЬНОГО ПРОФЕССИОНАЛЬНОГО ОБРАЗОВАНИЯ "ЦЕНТР ПРОФЕССИОНАЛЬНОГО ОБРАЗОВАНИЯ "АКЦЕНТ"</t>
  </si>
  <si>
    <t>ОАНО ДПО "ЦПО "АКЦЕНТ"</t>
  </si>
  <si>
    <t>21.01.2011</t>
  </si>
  <si>
    <t>1.2.643.5.1.13.13.12.4.72.2254</t>
  </si>
  <si>
    <t>6333</t>
  </si>
  <si>
    <t>АВТОНОМНАЯ НЕКОММЕРЧЕСКАЯ ОРГАНИЗАЦИЯ ДОПОЛНИТЕЛЬНОГО ПРОФЕССИОНАЛЬНОГО ОБРАЗОВАНИЯ "ГУМАНИТАРНО-ТЕХНИЧЕСКИЙ ИНСТИТУТ"</t>
  </si>
  <si>
    <t>АНО ДПО "ГТИ"</t>
  </si>
  <si>
    <t>07.11.2017</t>
  </si>
  <si>
    <t>1.2.643.5.1.13.13.12.4.77.2255</t>
  </si>
  <si>
    <t>6334</t>
  </si>
  <si>
    <t>АВТОНОМНАЯ НЕКОММЕРЧЕСКАЯ ОРГАНИЗАЦИЯ ДОПОЛНИТЕЛЬНОГО ПРОФЕССИОНАЛЬНОГО ОБРАЗОВАНИЯ "ВОРОНЕЖСКИЙ ИНСТИТУТ ПРОФЕССИОНАЛЬНОГО ОБРАЗОВАНИЯ И ПОВЫШЕНИЯ КВАЛИФИКАЦИИ"</t>
  </si>
  <si>
    <t>АНО ДПО "ВИПО"</t>
  </si>
  <si>
    <t>19.06.2019</t>
  </si>
  <si>
    <t>1.2.643.5.1.13.13.12.4.36.2256</t>
  </si>
  <si>
    <t>6335</t>
  </si>
  <si>
    <t>НЕГОСУДАРСТВЕННОЕ ОБРАЗОВАТЕЛЬНОЕ УЧРЕЖДЕНИЕ ДОПОЛНИТЕЛЬНОГО ПРОФЕССИОНАЛЬНОГО ОБРАЗОВАНИЯ "УЧЕБНО-МЕТОДИЧЕСКИЙ ЦЕНТР"</t>
  </si>
  <si>
    <t>НОУ ДПО "УМЦ"</t>
  </si>
  <si>
    <t>12.03.2008</t>
  </si>
  <si>
    <t>1.2.643.5.1.13.13.12.4.42.2257</t>
  </si>
  <si>
    <t>6336</t>
  </si>
  <si>
    <t>ОБЩЕСТВО С ОГРАНИЧЕННОЙ ОТВЕТСТВЕННОСТЬЮ "ВЫСШАЯ ШКОЛА ТЕХНОЛОГИЙ И УПРАВЛЕНИЯ"</t>
  </si>
  <si>
    <t>ООО "ВШТУ"</t>
  </si>
  <si>
    <t>1.2.643.5.1.13.13.12.4.77.2258</t>
  </si>
  <si>
    <t>6337</t>
  </si>
  <si>
    <t>ЧАСТНОЕ ОБРАЗОВАТЕЛЬНОЕ УЧРЕЖДЕНИЕ ДОПОЛНИТЕЛЬНОГО ПРОФЕССИОНАЛЬНОГО ОБРАЗОВАНИЯ "АКАДЕМИЯ БИЗНЕСА И УПРАВЛЕНИЯ СИСТЕМАМИ"</t>
  </si>
  <si>
    <t>ЧОУ ДПО "АБИУС"</t>
  </si>
  <si>
    <t>1.2.643.5.1.13.13.12.4.34.2259</t>
  </si>
  <si>
    <t>6338</t>
  </si>
  <si>
    <t>ОБЩЕСТВО С ОГРАНИЧЕННОЙ ОТВЕТСТВЕННОСТЬЮ "АГРОХОЛДИНГ "ГОРЯНОЧКА"</t>
  </si>
  <si>
    <t>ООО "АГРОХОЛДИНГ "ГОРЯНОЧКА"</t>
  </si>
  <si>
    <t>30.11.2011</t>
  </si>
  <si>
    <t>1.2.643.5.1.13.13.12.4.6.2260</t>
  </si>
  <si>
    <t>6342</t>
  </si>
  <si>
    <t>ФЕДЕРАЛЬНОЕ ГОСУДАРСТВЕННОЕ КАЗЕННОЕ УЧРЕЖДЕНИЕ ДОПОЛНИТЕЛЬНОГО ПРОФЕССИОНАЛЬНОГО ОБРАЗОВАНИЯ "ВСЕРОССИЙСКИЙ ИНСТИТУТ ПОВЫШЕНИЯ КВАЛИФИКАЦИИ СОТРУДНИКОВ МИНИСТЕРСТВА ВНУТРЕННИХ ДЕЛ РОССИЙСКОЙ ФЕДЕРАЦИИ"</t>
  </si>
  <si>
    <t>ФГКУ ДПО "ВИПК МВД РОССИИ"</t>
  </si>
  <si>
    <t>1.2.643.5.1.13.13.12.4.77.2261</t>
  </si>
  <si>
    <t>6343</t>
  </si>
  <si>
    <t>ФЕДЕРАЛЬНОЕ ГОСУДАРСТВЕННОЕ БЮДЖЕТНОЕ ОБРАЗОВАТЕЛЬНОЕ УЧРЕЖДЕНИЕ ВЫСШЕГО ОБРАЗОВАНИЯ "ЧАЙКОВСКИЙ ГОСУДАРСТВЕННЫЙ ИНСТИТУТ ФИЗИЧЕСКОЙ КУЛЬТУРЫ"</t>
  </si>
  <si>
    <t>ФГБОУ ВО "ЧГИФК"</t>
  </si>
  <si>
    <t>1.2.643.5.1.13.13.12.4.59.2262</t>
  </si>
  <si>
    <t>6344</t>
  </si>
  <si>
    <t>Общество с ограниченной ответственностью «Сибирские Медицинские Системы»</t>
  </si>
  <si>
    <t>ООО «СМС»</t>
  </si>
  <si>
    <t>07.06.2006</t>
  </si>
  <si>
    <t>1.2.643.5.1.13.13.12.4.54.2263</t>
  </si>
  <si>
    <t>6345</t>
  </si>
  <si>
    <t>Автономная некоммерческая профессиональная образовательная организация "Академия технологии и управления"</t>
  </si>
  <si>
    <t>АНПОО "Академия технологии и управления"</t>
  </si>
  <si>
    <t>15.07.2014</t>
  </si>
  <si>
    <t>1.2.643.5.1.13.13.12.4.21.2264</t>
  </si>
  <si>
    <t>6346</t>
  </si>
  <si>
    <t>ОБЩЕСТВО С ОГРАНИЧЕННОЙ ОТВЕТСТВЕННОСТЬЮ "ИЗДАТЕЛЬСТВО ФОРУМ МЕДИА"</t>
  </si>
  <si>
    <t>ООО "ИЗДАТЕЛЬСТВО ФОРУМ МЕДИА"</t>
  </si>
  <si>
    <t>28.12.2005</t>
  </si>
  <si>
    <t>1.2.643.5.1.13.13.12.4.78.2265</t>
  </si>
  <si>
    <t>6348</t>
  </si>
  <si>
    <t>ОБЩЕСТВО С ОГРАНИЧЕННОЙ ОТВЕТСТВЕННОСТЬЮ ЦЕНТР СПЕЦИАЛЬНОЙ ПОДГОТОВКИ И ПЕРЕПОДГОТОВКИ АКАДЕМИЯ БЕЗОПАСНОСТИ "ЩИТ-М"</t>
  </si>
  <si>
    <t>ООО ЦСПП АКАДЕМИЯ БЕЗОПАСНОСТИ "ЩИТ-М"</t>
  </si>
  <si>
    <t>22.08.2018</t>
  </si>
  <si>
    <t>1.2.643.5.1.13.13.12.4.66.2266</t>
  </si>
  <si>
    <t>6350</t>
  </si>
  <si>
    <t>Общество с ограниченной ответственностью "Научно производственное объединение Меркурий Урал"</t>
  </si>
  <si>
    <t>ООО "НПО Меркурий Урал"</t>
  </si>
  <si>
    <t>1.2.643.5.1.13.13.12.4.18.2267</t>
  </si>
  <si>
    <t>6351</t>
  </si>
  <si>
    <t>Автономная некоммерческая образовательная организация дополнительного профессионального образования «Интеллект»</t>
  </si>
  <si>
    <t>АНОО ДПО «Интеллект»</t>
  </si>
  <si>
    <t>06.07.2012</t>
  </si>
  <si>
    <t>1.2.643.5.1.13.13.12.4.50.2268</t>
  </si>
  <si>
    <t>6352</t>
  </si>
  <si>
    <t>Федеральное государственное бюджетное учреждение "Федеральный Сибирский научно-клинический центр Федерального медико-биологического агентства"</t>
  </si>
  <si>
    <t>ФГБУ ФСНКЦ ФМБА России</t>
  </si>
  <si>
    <t>14.10.2002</t>
  </si>
  <si>
    <t>1.2.643.5.1.13.13.12.4.24.2269</t>
  </si>
  <si>
    <t>6353</t>
  </si>
  <si>
    <t>Государственное бюджетное профессиональное образовательное учреждение "Центр непрерывного профессионального медицинского развития ленинградской области"</t>
  </si>
  <si>
    <t>ГБПОУ ЦЕНТР НПМР ЛО</t>
  </si>
  <si>
    <t>10.07.2019</t>
  </si>
  <si>
    <t>1.2.643.5.1.13.13.12.4.47.136</t>
  </si>
  <si>
    <t>6354</t>
  </si>
  <si>
    <t>ЧАСТНОЕ ОБРАЗОВАТЕЛЬНОЕ УЧРЕЖДЕНИЕ ДОПОЛНИТЕЛЬНОГО ПРОФЕССИОНАЛЬНОГО ОБРАЗОВАНИЯ "УЧЕБНЫЙ ЦЕНТР "ПРОФРОСТ"</t>
  </si>
  <si>
    <t>ЧОУ ДПО "УЧЕБНЫЙ ЦЕНТР "ПРОФРОСТ"</t>
  </si>
  <si>
    <t>21.05.2018</t>
  </si>
  <si>
    <t>1.2.643.5.1.13.13.12.4.34.2271</t>
  </si>
  <si>
    <t>6355</t>
  </si>
  <si>
    <t>ФЕДЕРАЛЬНОЕ БЮДЖЕТНОЕ УЧРЕЖДЕНИЕ ЗДРАВООХРАНЕНИЯ "ЦЕНТР ГИГИЕНЫ И ЭПИДЕМИОЛОГИИ В ВОЛГОГРАДСКОЙ ОБЛАСТИ"</t>
  </si>
  <si>
    <t>ФБУЗ "ЦЕНТР ГИГИЕНЫ И ЭПИДЕМИОЛОГИИ В ВОЛГОГРАДСКОЙ ОБЛАСТИ"</t>
  </si>
  <si>
    <t>23.03.2005</t>
  </si>
  <si>
    <t>1.2.643.5.1.13.13.12.4.34.2272</t>
  </si>
  <si>
    <t>6356</t>
  </si>
  <si>
    <t>Федеральное государственное автономное образовательное учреждение высшего образования «Российский национальный исследовательский медицинский университет имени Н.И. Пирогова» Министерства здравоохранения Российской Федерации</t>
  </si>
  <si>
    <t>ФГАОУ ВО РНИМУ им. Н.И. Пирогова Минздрава России</t>
  </si>
  <si>
    <t>11.10.2019</t>
  </si>
  <si>
    <t>1.2.643.5.1.13.13.12.4.77.4</t>
  </si>
  <si>
    <t>6357</t>
  </si>
  <si>
    <t>образовательное учреждение дополнительного профессионнального образования "Северо-Кавказский институт дополнительного образования"</t>
  </si>
  <si>
    <t>ЧОУ ДПО "СКИДО"</t>
  </si>
  <si>
    <t>01.01.2019</t>
  </si>
  <si>
    <t>1.2.643.5.1.13.13.12.4.26.2273</t>
  </si>
  <si>
    <t>6358</t>
  </si>
  <si>
    <t>Государственное бюджетное учреждение Республики Коми "Территориальный центр медицины катастроф Республики Коми"</t>
  </si>
  <si>
    <t>ГБУ РК "ТЦМК РК"</t>
  </si>
  <si>
    <t>31.12.2013</t>
  </si>
  <si>
    <t>1.2.643.5.1.13.13.12.4.11.2274</t>
  </si>
  <si>
    <t>6360</t>
  </si>
  <si>
    <t>Федеральное государственное бюджетное образовательное учреждение высшего образования "Российский государственный аграрный университет - МСХА имени К.А. Тимирязева"</t>
  </si>
  <si>
    <t>ФГБОУ ВО РГАУ-МСХА имени К.А. Тимирязева</t>
  </si>
  <si>
    <t>20.06.2005</t>
  </si>
  <si>
    <t>1.2.643.5.1.13.13.12.4.77.2275</t>
  </si>
  <si>
    <t>6363</t>
  </si>
  <si>
    <t>Частное образовательное учреждение дополнительного профессионального образования "Балаковский институт профессиональной переподготовки и повышения квалификации"</t>
  </si>
  <si>
    <t>ЧОУ ДПО «БИППиПК»</t>
  </si>
  <si>
    <t>27.05.2016</t>
  </si>
  <si>
    <t>1.2.643.5.1.13.13.12.4.64.2276</t>
  </si>
  <si>
    <t>6364</t>
  </si>
  <si>
    <t>АВТОНОМНАЯ НЕКОММЕРЧЕСКАЯ ОРГАНИЗАЦИЯ ЦЕНТР ДОПОЛНИТЕЛЬНОГО ПРОФЕССИОНАЛЬНОГО ОБРАЗОВАНИЯ "УНИВЕРСИТЕТ "САНТАЛЬ"</t>
  </si>
  <si>
    <t>АНО ЦДПО "УНИВЕРСИТЕТ "САНТАЛЬ"</t>
  </si>
  <si>
    <t>06.09.2016</t>
  </si>
  <si>
    <t>1.2.643.5.1.13.13.12.4.23.2277</t>
  </si>
  <si>
    <t>6366</t>
  </si>
  <si>
    <t>АВТОНОМНАЯ НЕКОММЕРЧЕСКАЯ ОРГАНИЗАЦИЯ ДОПОЛНИТЕЛЬНОГО ПРОФЕССИОНАЛЬНОГО ОБРАЗОВАНИЯ "САНКТ-ПЕТЕРБУРГСКИЙ МЕЖОТРАСЛЕВОЙ ИНСТИТУТ ПОВЫШЕНИЯ КВАЛИФИКАЦИИ"</t>
  </si>
  <si>
    <t>АНОДПО "СПБМИПК"</t>
  </si>
  <si>
    <t>19.01.2012</t>
  </si>
  <si>
    <t>1.2.643.5.1.13.13.12.4.78.2279</t>
  </si>
  <si>
    <t>6367</t>
  </si>
  <si>
    <t>Федеральное Государственное Бюджетное Учреждение «Национальный медицинский исследовательский центр глазных болезней имени Гельмгольца»</t>
  </si>
  <si>
    <t>02.11.2016</t>
  </si>
  <si>
    <t>1.2.643.5.1.13.13.12.4.77.506</t>
  </si>
  <si>
    <t>6368</t>
  </si>
  <si>
    <t>ЧАСТНОЕ ПРОФЕССИОНАЛЬНОЕ ОБРАЗОВАТЕЛЬНОЕ УЧРЕЖДЕНИЕ "ГУМАНИТАРНЫЙ КОЛЛЕДЖ "ЭДЕЛЬВЕЙС"</t>
  </si>
  <si>
    <t>ЧПОУ "ГУМАНИТАРНЫЙ КОЛЛЕДЖ "ЭДЕЛЬВЕЙС"</t>
  </si>
  <si>
    <t>1.2.643.5.1.13.13.12.4.20.2280</t>
  </si>
  <si>
    <t>6369</t>
  </si>
  <si>
    <t>ЧАСТНОЕ ОБРАЗОВАТЕЛЬНОЕ УЧРЕЖДЕНИЕ ДОПОЛНИТЕЛЬНОГО ПРОФЕССИОНАЛЬНОГО ОБРАЗОВАНИЯ "РЕНТГЕН-ЦЕНТР"</t>
  </si>
  <si>
    <t>ЧОУ ДПО "РЕНТГЕН-ЦЕНТР"</t>
  </si>
  <si>
    <t>1.2.643.5.1.13.13.12.4.52.2281</t>
  </si>
  <si>
    <t>6370</t>
  </si>
  <si>
    <t>ОБЩЕСТВО С ОГРАНИЧЕННОЙ ОТВЕТСТВЕННОСТЬЮ "ДЕНТАЛКОНСАЛТИНГГРУПП"</t>
  </si>
  <si>
    <t>ООО "ДЕНТАЛКОНСАЛТИНГГРУПП"</t>
  </si>
  <si>
    <t>1.2.643.5.1.13.13.12.4.77.2282</t>
  </si>
  <si>
    <t>6372</t>
  </si>
  <si>
    <t>ОБЩЕСТВО С ОГРАНИЧЕННОЙ ОТВЕТСТВЕННОСТЬЮ "МНОГОПРОФИЛЬНАЯ АКАДЕМИЯ РАЗВИТИЯ И ТЕХНОЛОГИЙ"</t>
  </si>
  <si>
    <t>ООО «МАРТ»</t>
  </si>
  <si>
    <t>13.03.2019</t>
  </si>
  <si>
    <t>1.2.643.5.1.13.13.12.4.77.2270</t>
  </si>
  <si>
    <t>6373</t>
  </si>
  <si>
    <t>ОБЩЕСТВО С ОГРАНИЧЕННОЙ ОТВЕТСТВЕННОСТЬЮ "СТОЛИЧНЫЙ МНОГОПРОФИЛЬНЫЙ ИНСТИТУТ ДОПОЛНИТЕЛЬНОГО ОБРАЗОВАНИЯ"</t>
  </si>
  <si>
    <t>ООО "СМИДО"</t>
  </si>
  <si>
    <t>1.2.643.5.1.13.13.12.4.77.2283</t>
  </si>
  <si>
    <t>6374</t>
  </si>
  <si>
    <t>Государственное бюджетное образовательное учреждение высшего профессионального образования "Иркутский государственный педагогический университет"</t>
  </si>
  <si>
    <t>6378</t>
  </si>
  <si>
    <t>ГОСУДАРСТВЕННОЕ АВТОНОМНОЕ ПРОФЕССИОНАЛЬНОЕ ОБРАЗОВАТЕЛЬНОЕ УЧРЕЖДЕНИЕ СВЕРДЛОВСКОЙ ОБЛАСТИ "БЕЛОЯРСКИЙ МНОГОПРОФИЛЬНЫЙ ТЕХНИКУМ"</t>
  </si>
  <si>
    <t>ГАПОУ СО "БМТ"</t>
  </si>
  <si>
    <t>1.2.643.5.1.13.13.12.4.66.2285</t>
  </si>
  <si>
    <t>6379</t>
  </si>
  <si>
    <t>Общество с ограниченной ответственностью «Клиника ЗДОРОВЬЯ»</t>
  </si>
  <si>
    <t>ООО «Клиника ЗДОРОВЬЯ»</t>
  </si>
  <si>
    <t>1.2.643.5.1.13.13.12.4.77.2286</t>
  </si>
  <si>
    <t>6380</t>
  </si>
  <si>
    <t>АВТОНОМНАЯ НЕКОММЕРЧЕСКАЯ ОРГАНИЗАЦИЯ ДОПОЛНИТЕЛЬНОГО ПРОФЕССИОНАЛЬНОГО ОБРАЗОВАНИЯ (ПОВЫШЕНИЯ КВАЛИФИКАЦИИ) "ПРОФИ"</t>
  </si>
  <si>
    <t>АНО ДПО "ПРОФИ"</t>
  </si>
  <si>
    <t>20.04.2017</t>
  </si>
  <si>
    <t>1.2.643.5.1.13.13.12.4.34.2288</t>
  </si>
  <si>
    <t>6381</t>
  </si>
  <si>
    <t>ФЕДЕРАЛЬНОЕ ГОСУДАРСТВЕННОЕ БЮДЖЕТНОЕ ОБРАЗОВАТЕЛЬНОЕ УЧРЕЖДЕНИЕ ВЫСШЕГО ОБРАЗОВАНИЯ "САНКТ-ПЕТЕРБУРГСКИЙ ГОСУДАРСТВЕННЫЙ УНИВЕРСИТЕТ"</t>
  </si>
  <si>
    <t>СПБГУ</t>
  </si>
  <si>
    <t>1.2.643.5.1.13.13.12.4.78.72</t>
  </si>
  <si>
    <t>6386</t>
  </si>
  <si>
    <t>ОБЩЕСТВО С ОГРАНИЧЕННОЙ ОТВЕТСТВЕННОСТЬЮ "АПГРЕЙД"</t>
  </si>
  <si>
    <t>ООО "АПГРЕЙД"</t>
  </si>
  <si>
    <t>20.03.2018</t>
  </si>
  <si>
    <t>1.2.643.5.1.13.13.12.4.77.2290</t>
  </si>
  <si>
    <t>6388</t>
  </si>
  <si>
    <t>МУЗ "Городская больница №2" г.Дзержинска</t>
  </si>
  <si>
    <t>1.2.643.5.1.13.13.12.4.52.2278</t>
  </si>
  <si>
    <t>6391</t>
  </si>
  <si>
    <t>ОБЩЕСТВО С ОГРАНИЧЕННОЙ ОТВЕТСТВЕННОСТЬЮ "МЕЖДУНАРОДНЫЙ ГУМАНИТАРНЫЙ УНИВЕРСИТЕТ"</t>
  </si>
  <si>
    <t>ООО "МГУ"</t>
  </si>
  <si>
    <t>1.2.643.5.1.13.13.12.4.52.2293</t>
  </si>
  <si>
    <t>6392</t>
  </si>
  <si>
    <t>Государственное бюджетное учреждение города Москвы "Станция скорой и неотложной медицинской помощи им. А.С. Пучкова" Департамента здравоохранения города Москвы</t>
  </si>
  <si>
    <t>СС и НМП им. А.С. Пучкова</t>
  </si>
  <si>
    <t>1.2.643.5.1.13.13.12.4.77.2294</t>
  </si>
  <si>
    <t>6402</t>
  </si>
  <si>
    <t>Автономная некоммерческая организация дополнительного профессионального образования «Институт экономики, управления и социальных отношений»</t>
  </si>
  <si>
    <t>АНО ДПО «Институт экономики, управления и социальных отношений»</t>
  </si>
  <si>
    <t>1.2.643.5.1.13.13.12.4.77.2299</t>
  </si>
  <si>
    <t>6403</t>
  </si>
  <si>
    <t>Частное образовательное учреждение дополнительного профессионального образования «Академия делового образования»</t>
  </si>
  <si>
    <t>ЧОУ ДПО «Академия делового образования»</t>
  </si>
  <si>
    <t>29.01.2015</t>
  </si>
  <si>
    <t>1.2.643.5.1.13.13.12.4.63.2300</t>
  </si>
  <si>
    <t>6406</t>
  </si>
  <si>
    <t>Государственное бюджетное профессиональное образовательное учреждение «Уральский медицинский колледж»</t>
  </si>
  <si>
    <t>ГБПОУ «Уральский медицинский колледж»</t>
  </si>
  <si>
    <t>04.04.2019</t>
  </si>
  <si>
    <t>1.2.643.5.1.13.13.12.4.59.2301</t>
  </si>
  <si>
    <t>6407</t>
  </si>
  <si>
    <t>АВТОНОМНАЯ НЕКОММЕРЧЕСКАЯ ОРГАНИЗАЦИЯ ДОПОЛНИТЕЛЬНОГО ПРОФЕССИОНАЛЬНОГО ОБРАЗОВАНИЯ "АКАДЕМИЯ УСПЕХА"</t>
  </si>
  <si>
    <t>АНО ДПО "АКАДЕМИЯ УСПЕХА"</t>
  </si>
  <si>
    <t>22.05.2019</t>
  </si>
  <si>
    <t>1.2.643.5.1.13.13.12.4.46.2302</t>
  </si>
  <si>
    <t>6408</t>
  </si>
  <si>
    <t>ОБЩЕСТВО С ОГРАНИЧЕННОЙ ОТВЕТСТВЕННОСТЬЮ "АГЕНТСТВО "ИНСАЙТ"</t>
  </si>
  <si>
    <t>ООО "АГЕНТСТВО "ИНСАЙТ"</t>
  </si>
  <si>
    <t>29.08.2007</t>
  </si>
  <si>
    <t>1.2.643.5.1.13.13.12.4.26.2303</t>
  </si>
  <si>
    <t>6410</t>
  </si>
  <si>
    <t>ОБЩЕСТВО С ОГРАНИЧЕННОЙ ОТВЕТСТВЕННОСТЬЮ НАУЧНЫЙ ЦЕНТР "ВОЗНЕСЕНСКИЙ"</t>
  </si>
  <si>
    <t>ООО НЦ "ВОЗНЕСЕНСКИЙ"</t>
  </si>
  <si>
    <t>08.11.2018</t>
  </si>
  <si>
    <t>1.2.643.5.1.13.13.12.4.37.2304</t>
  </si>
  <si>
    <t>6411</t>
  </si>
  <si>
    <t>ЧАСТНОЕ ПРОФЕССИОНАЛЬНОЕ ОБРАЗОВАТЕЛЬНОЕ УЧРЕЖДЕНИЕ "ГУМАНИТАРНЫЙ КОЛЛЕДЖ"</t>
  </si>
  <si>
    <t>ЧПОУ "ГУМАНИТАРНЫЙ КОЛЛЕДЖ"</t>
  </si>
  <si>
    <t>13.04.2016</t>
  </si>
  <si>
    <t>1.2.643.5.1.13.13.12.4.6.2305</t>
  </si>
  <si>
    <t>6412</t>
  </si>
  <si>
    <t>ОБЩЕСТВО С ОГРАНИЧЕННОЙ ОТВЕТСТВЕННОСТЬЮ "ПРОФАУДИТКОНСАЛТ"</t>
  </si>
  <si>
    <t>ООО "ПРОФАУДИТКОНСАЛТ"</t>
  </si>
  <si>
    <t>24.10.2017</t>
  </si>
  <si>
    <t>1.2.643.5.1.13.13.12.4.77.2306</t>
  </si>
  <si>
    <t>6413</t>
  </si>
  <si>
    <t>Автономная некоммерческая организация дополнительного профессионального образования Учебный Центр «Центр образовательных услуг»</t>
  </si>
  <si>
    <t>АНО ДПО УЦ «Центр образовательных услуг»</t>
  </si>
  <si>
    <t>17.09.2012</t>
  </si>
  <si>
    <t>1.2.643.5.1.13.13.12.4.2.2307</t>
  </si>
  <si>
    <t>6414</t>
  </si>
  <si>
    <t>Иркутская государственная медицинская академия последипломного образования филиал федерального государственного бюджетного образовательного учреждения дополнительного профессионального образования Российская медицинская академия непрерывного профессионального образования Министерства здравоохранения Российской Федерации</t>
  </si>
  <si>
    <t>ИГМАПО - филиал ФГБОУ ДПО РМАНПО Минздрава России</t>
  </si>
  <si>
    <t>1.2.643.5.1.13.13.12.4.38.1557</t>
  </si>
  <si>
    <t>6415</t>
  </si>
  <si>
    <t>ОБЩЕСТВО С ОГРАНИЧЕННОЙ ОТВЕТСТВЕННОСТЬЮ "ИНСТИТУТ УСОВЕРШЕНСТВОВАНИЙ РЕАМЕД"</t>
  </si>
  <si>
    <t>ООО "ИНСТИТУТ УСОВЕРШЕНСТВОВАНИЙ РЕАМЕД"</t>
  </si>
  <si>
    <t>15.06.2018</t>
  </si>
  <si>
    <t>1.2.643.5.1.13.13.12.4.16.2308</t>
  </si>
  <si>
    <t>6417</t>
  </si>
  <si>
    <t>ОБЩЕСТВО С ОГРАНИЧЕННОЙ ОТВЕТСТВЕННОСТЬЮ "НАУКА"</t>
  </si>
  <si>
    <t>ООО "НАУКА"</t>
  </si>
  <si>
    <t>04.08.2017</t>
  </si>
  <si>
    <t>1.2.643.5.1.13.13.12.4.77.2310</t>
  </si>
  <si>
    <t>6418</t>
  </si>
  <si>
    <t>ЧАСТНОЕ ОБРАЗОВАТЕЛЬНОЕ УЧРЕЖДЕНИЕ ДОПОЛНИТЕЛЬНОГО ПРОФЕССИОНАЛЬНОГО ОБРАЗОВАНИЯ "УЧЕБНЫЙ ЦЕНТР "АКАДЕМИЯ БЕЗОПАСНОСТИ"</t>
  </si>
  <si>
    <t>ЧОУ ДПО "УЦ "АКАДЕМИЯ БЕЗОПАСНОСТИ"</t>
  </si>
  <si>
    <t>1.2.643.5.1.13.13.12.4.37.2311</t>
  </si>
  <si>
    <t>6419</t>
  </si>
  <si>
    <t>ОБЩЕСТВО С ОГРАНИЧЕННОЙ ОТВЕТСТВЕННОСТЬЮ УЧЕБНЫЙ ЦЕНТР "ПРОСТЫЕ РЕШЕНИЯ"</t>
  </si>
  <si>
    <t>ООО УЦ "ПРОСТЫЕ РЕШЕНИЯ"</t>
  </si>
  <si>
    <t>28.06.2018</t>
  </si>
  <si>
    <t>1.2.643.5.1.13.13.12.4.77.2312</t>
  </si>
  <si>
    <t>6421</t>
  </si>
  <si>
    <t>КРАЕВОЕ ГОСУДАРСТВЕННОЕ БЮДЖЕТНОЕ УЧРЕЖДЕНИЕ ЗДРАВООХРАНЕНИЯ "ДЕТСКАЯ ГОРОДСКАЯ КЛИНИЧЕСКАЯ ПОЛИКЛИНИКА №3" МИНИСТЕРСТВА ЗДРАВООХРАНЕНИЯ ХАБАРОВСКОГО КРАЯ</t>
  </si>
  <si>
    <t>КГБУЗ "ДГКП №3" МЗ ХК</t>
  </si>
  <si>
    <t>15.08.2012</t>
  </si>
  <si>
    <t>1.2.643.5.1.13.13.12.4.27.2313</t>
  </si>
  <si>
    <t>6422</t>
  </si>
  <si>
    <t>ОБЩЕСТВО С ОГРАНИЧЕННОЙ ОТВЕТСТВЕННОСТЬЮ "РЕГИОНАЛЬНЫЙ УЧЕБНЫЙ ЦЕНТР "РОСТЕХПРОМ"</t>
  </si>
  <si>
    <t>ООО "РУЦ "РОСТЕХПРОМ"</t>
  </si>
  <si>
    <t>31.03.2011</t>
  </si>
  <si>
    <t>1.2.643.5.1.13.13.12.4.2.2314</t>
  </si>
  <si>
    <t>6423</t>
  </si>
  <si>
    <t>ОБЩЕСТВО С ОГРАНИЧЕННОЙ ОТВЕТСТВЕННОСТЬЮ "СПЕЦИАЛИСТ"</t>
  </si>
  <si>
    <t>ООО "СПЕЦИАЛИСТ"</t>
  </si>
  <si>
    <t>15.04.2015</t>
  </si>
  <si>
    <t>1.2.643.5.1.13.13.12.4.47.2315</t>
  </si>
  <si>
    <t>6425</t>
  </si>
  <si>
    <t>АВТОНОМНАЯ НЕКОММЕРЧЕСКАЯ ОРГАНИЗАЦИЯ ДОПОЛНИТЕЛЬНОГО ПРОФЕССИОНАЛЬНОГО ОБРАЗОВАНИЯ "МИРОМЕДИКАЛ"</t>
  </si>
  <si>
    <t>АНО ДПО "МИРОМЕДИКАЛ"</t>
  </si>
  <si>
    <t>06.12.2018</t>
  </si>
  <si>
    <t>1.2.643.5.1.13.13.12.4.23.2316</t>
  </si>
  <si>
    <t>6429</t>
  </si>
  <si>
    <t>КРАЕВОЕ ГОСУДАРСТВЕННОЕ БЮДЖЕТНОЕ УЧРЕЖДЕНИЕ ЗДРАВООХРАНЕНИЯ "РОДИЛЬНЫЙ ДОМ № 4" МИНИСТЕРСТВА ЗДРАВООХРАНЕНИЯ ХАБАРОВСКОГО КРАЯ</t>
  </si>
  <si>
    <t>КГБУЗ "РОДИЛЬНЫЙ ДОМ № 4"</t>
  </si>
  <si>
    <t>07.10.2010</t>
  </si>
  <si>
    <t>1.2.643.5.1.13.13.12.4.27.2318</t>
  </si>
  <si>
    <t>6430</t>
  </si>
  <si>
    <t>Дорожная клиническая больница г. Хабаровск</t>
  </si>
  <si>
    <t>ДКБ г. Хабаровск</t>
  </si>
  <si>
    <t>1.2.643.5.1.13.13.12.4.78.1964</t>
  </si>
  <si>
    <t>6431</t>
  </si>
  <si>
    <t>БЮДЖЕТНОЕ УЧРЕЖДЕНИЕ ЗДРАВООХРАНЕНИЯ ВОЛОГОДСКОЙ ОБЛАСТИ "НИКОЛЬСКАЯ ЦЕНТРАЛЬНАЯ РАЙОННАЯ БОЛЬНИЦА"</t>
  </si>
  <si>
    <t>БУЗ ВО "НИКОЛЬСКАЯ ЦРБ"</t>
  </si>
  <si>
    <t>23.07.1991</t>
  </si>
  <si>
    <t>1.2.643.5.1.13.13.12.4.35.2319</t>
  </si>
  <si>
    <t>6432</t>
  </si>
  <si>
    <t>АВТОНОМНАЯ НЕКОММЕРЧЕСКАЯ ОРГАНИЗАЦИЯ ДОПОЛНИТЕЛЬНОГО ПРОФЕССИОНАЛЬНОГО ОБРАЗОВАНИЯ "ТЮМЕНСКИЙ МЕЖРЕГИОНАЛЬНЫЙ ЦЕНТР АТТЕСТАЦИИ ПЕРСОНАЛА"</t>
  </si>
  <si>
    <t>АНО ДПО "ТМЦАП"</t>
  </si>
  <si>
    <t>1.2.643.5.1.13.13.12.4.72.2320</t>
  </si>
  <si>
    <t>6434</t>
  </si>
  <si>
    <t>ОБЩЕСТВО С ОГРАНИЧЕННОЙ ОТВЕТСТВЕННОСТЬЮ "ПОВОЛЖСКИЙ ИНСТИТУТ НЕПРЕРЫВНОГО ПРОФЕССИОНАЛЬНОГО ОБРАЗОВАНИЯ"</t>
  </si>
  <si>
    <t>ООО "ПИНПО"</t>
  </si>
  <si>
    <t>08.08.2017</t>
  </si>
  <si>
    <t>1.2.643.5.1.13.13.12.4.16.2321</t>
  </si>
  <si>
    <t>6436</t>
  </si>
  <si>
    <t>АВТОНОМНАЯ НЕКОММЕРЧЕСКАЯ ОРГАНИЗАЦИЯ "ИНСТИТУТ ИНТЕГРАТИВНОЙ СЕМЕЙНОЙ ТЕРАПИИ"</t>
  </si>
  <si>
    <t>АНО "ИИСТ"</t>
  </si>
  <si>
    <t>1.2.643.5.1.13.13.12.4.77.2322</t>
  </si>
  <si>
    <t>6437</t>
  </si>
  <si>
    <t>ОБЩЕСТВО С ОГРАНИЧЕННОЙ ОТВЕТСТВЕННОСТЬЮ "ЦЕНТР ВРАЧЕБНОЙ КОСМЕТОЛОГИИ И ПЛАСТИЧЕСКОЙ ХИРУРГИИ"</t>
  </si>
  <si>
    <t>ООО «ЦВКИПХ»</t>
  </si>
  <si>
    <t>1.2.643.5.1.13.13.12.4.36.2323</t>
  </si>
  <si>
    <t>6442</t>
  </si>
  <si>
    <t>КРАЕВОЕ ГОСУДАРСТВЕННОЕ БЮДЖЕТНОЕ УЧРЕЖДЕНИЕ ЗДРАВООХРАНЕНИЯ "НИКОЛАЕВСКАЯ-НА-АМУРЕ ЦЕНТРАЛЬНАЯ РАЙОННАЯ БОЛЬНИЦА" МИНИСТЕРСТВА ЗДРАВООХРАНЕНИЯ ХАБАРОВСКОГО КРАЯ</t>
  </si>
  <si>
    <t>КГБУЗ "НЦРБ"</t>
  </si>
  <si>
    <t>01.06.1991</t>
  </si>
  <si>
    <t>1.2.643.5.1.13.13.12.4.27.2326</t>
  </si>
  <si>
    <t>6444</t>
  </si>
  <si>
    <t>АВТОНОМНАЯ НЕКОММЕРЧЕСКАЯ ОРГАНИЗАЦИЯ ДОПОЛНИТЕЛЬНОГО ПРОФЕССИОНАЛЬНОГО ОБРАЗОВАНИЯ "ДАЛЬНЕВОСТОЧНЫЙ ИНСТИТУТ ДОПОЛНИТЕЛЬНОГО ПРОФЕССИОНАЛЬНОГО ОБРАЗОВАНИЯ"</t>
  </si>
  <si>
    <t>АНО ДПО "ДВИПРАЗ"</t>
  </si>
  <si>
    <t>1.2.643.5.1.13.13.12.4.27.2328</t>
  </si>
  <si>
    <t>6445</t>
  </si>
  <si>
    <t>ОБЩЕСТВО С ОГРАНИЧЕННОЙ ОТВЕТСТВЕННОСТЬЮ "ФЕДЕРАЛЬНЫЙ ЦЕНТР НЕПРЕРЫВНОГО МЕДИЦИНСКОГО И ФАРМАЦЕВТИЧЕСКОГО ОБРАЗОВАНИЯ"</t>
  </si>
  <si>
    <t>ООО "ФЕДЕРАЛЬНЫЙ ЦЕНТР НМО"</t>
  </si>
  <si>
    <t>05.03.2019</t>
  </si>
  <si>
    <t>1.2.643.5.1.13.13.12.4.78.2329</t>
  </si>
  <si>
    <t>6446</t>
  </si>
  <si>
    <t>ОБЩЕСТВО С ОГРАНИЧЕННОЙ ОТВЕТСТВЕННОСТЬЮ "БАКАЛАВР-МАГИСТР"</t>
  </si>
  <si>
    <t>ООО "БАКАЛАВР-МАГИСТР"</t>
  </si>
  <si>
    <t>28.03.2013</t>
  </si>
  <si>
    <t>1.2.643.5.1.13.13.12.4.77.2330</t>
  </si>
  <si>
    <t>6448</t>
  </si>
  <si>
    <t>Центр планирования семьи и репродукции</t>
  </si>
  <si>
    <t>25.07.2002</t>
  </si>
  <si>
    <t>1.2.643.5.1.13.13.12.4.77.2332</t>
  </si>
  <si>
    <t>6453</t>
  </si>
  <si>
    <t>ОБЩЕСТВО С ОГРАНИЧЕННОЙ ОТВЕТСТВЕННОСТЬЮ "МЕЖДУНАРОДНЫЙ ИНСТИТУТ СЕРТИФИЦИРОВАННОГО ОБРАЗОВАНИЯ И ПОВЫШЕНИЯ КВАЛИФИКАЦИИ"</t>
  </si>
  <si>
    <t>ООО "МИСОИПК"</t>
  </si>
  <si>
    <t>19.12.2018</t>
  </si>
  <si>
    <t>1.2.643.5.1.13.13.12.4.77.2335</t>
  </si>
  <si>
    <t>6455</t>
  </si>
  <si>
    <t>Частное Учреждение Организация Дополнительного Профессионального Образования «Северо-Кавказский Клинико-Образовательный Центр Непрерывного Медицинского и Фармацевтического Образования»</t>
  </si>
  <si>
    <t>ЧУ ОДПО «ЦМФО»</t>
  </si>
  <si>
    <t>1.2.643.5.1.13.13.12.4.26.2337</t>
  </si>
  <si>
    <t>6457</t>
  </si>
  <si>
    <t>ЧАСТНОЕ ОБРАЗОВАТЕЛЬНОЕ УЧРЕЖДЕНИЕ ДОПОЛНИТЕЛЬНОГО ПРОФЕССИОНАЛЬНОГО ОБРАЗОВАНИЯ "МЕЖДУНАРОДНАЯ АКАДЕМИЯ РАЗВИТИЯ БИЗНЕСА"</t>
  </si>
  <si>
    <t>ЧОУ ДПО "МАРБИС"</t>
  </si>
  <si>
    <t>22.02.2013</t>
  </si>
  <si>
    <t>1.2.643.5.1.13.13.12.4.18.2338</t>
  </si>
  <si>
    <t>6458</t>
  </si>
  <si>
    <t>БЕЛГОРОДСКАЯ РЕГИОНАЛЬНАЯ ОБЩЕСТВЕННАЯ ОРГАНИЗАЦИЯ "АССОЦИАЦИЯ СРЕДНИХ МЕДИЦИНСКИХ РАБОТНИКОВ"</t>
  </si>
  <si>
    <t>БРОО АСМР</t>
  </si>
  <si>
    <t>08.04.2016</t>
  </si>
  <si>
    <t>1.2.643.5.1.13.13.12.4.31.2339</t>
  </si>
  <si>
    <t>6460</t>
  </si>
  <si>
    <t>ОБЩЕСТВО С ОГРАНИЧЕННОЙ ОТВЕТСТВЕННОСТЬЮ "АТТЭК"</t>
  </si>
  <si>
    <t>ООО "АТТЭК"</t>
  </si>
  <si>
    <t>27.10.2017</t>
  </si>
  <si>
    <t>1.2.643.5.1.13.13.12.4.78.2341</t>
  </si>
  <si>
    <t>6463</t>
  </si>
  <si>
    <t>МУНИЦИПАЛЬНОЕ УЧРЕЖДЕНИЕ ЗДРАВООХРАНЕНИЯ "ГОРОДСКАЯ БОЛЬНИЦА №1" УПРАВЛЕНИЯ ЗДРАВООХРАНЕНИЯ АДМИНИСТРАЦИИ Г.ХАБАРОВСКА</t>
  </si>
  <si>
    <t>МУЗ "ГОРОДСКАЯ БОЛЬНИЦА №1" УЗА Г.ХАБАРОВСКА</t>
  </si>
  <si>
    <t>1.2.643.5.1.13.13.12.4.27.2342</t>
  </si>
  <si>
    <t>6464</t>
  </si>
  <si>
    <t>ЧАСТНОЕ УЧРЕЖДЕНИЕ ДОПОЛНИТЕЛЬНОГО ПРОФЕССИОНАЛЬНОГО ОБРАЗОВАНИЯ "МАХАЧКАЛИНСКИЙ ЦЕНТР ПОВЫШЕНИЯ КВАЛИФИКАЦИИ - АКАДЕМИЯ "КАСПИЙ"</t>
  </si>
  <si>
    <t>АКАДЕМИЯ "КАСПИЙ"</t>
  </si>
  <si>
    <t>11.02.2016</t>
  </si>
  <si>
    <t>1.2.643.5.1.13.13.12.4.5.2343</t>
  </si>
  <si>
    <t>6466</t>
  </si>
  <si>
    <t>ГОСУДАРСТВЕННОЕ БЮДЖЕТНОЕ ПРОФЕССИОНАЛЬНОЕ ОБРАЗОВАТЕЛЬНОЕ УЧРЕЖДЕНИЕ РЕСПУБЛИКИ ДАГЕСТАН "КОЛЛЕДЖ СТРОИТЕЛЬСТВА И ДИЗАЙНА"</t>
  </si>
  <si>
    <t>ГБПОУ РД "КОЛЛЕДЖ СТРОИТЕЛЬСТВА И ДИЗАЙНА"</t>
  </si>
  <si>
    <t>05.10.2016</t>
  </si>
  <si>
    <t>1.2.643.5.1.13.13.12.4.5.2344</t>
  </si>
  <si>
    <t>6467</t>
  </si>
  <si>
    <t>ОБРАЗОВАТЕЛЬНОЕ ЧАСТНОЕ УЧРЕЖДЕНИЕ ДОПОЛНИТЕЛЬНОГО ПРОФЕССИОНАЛЬНОГО ОБРАЗОВАНИЯ "ИНСТИТУТ МЕЖДИСЦИПЛИНАРНОЙ МЕДИЦИНЫ"</t>
  </si>
  <si>
    <t>ОЧУ ДПО "ИММ"</t>
  </si>
  <si>
    <t>1.2.643.5.1.13.13.12.4.77.2345</t>
  </si>
  <si>
    <t>6470</t>
  </si>
  <si>
    <t>АВТОНОМНАЯ НЕКОММЕРЧЕСКАЯ ОРГАНИЗАЦИЯ ДОПОЛНИТЕЛЬНОГО ПРОФЕССИОНАЛЬНОГО ОБРАЗОВАНИЯ "СТАВРОПОЛЬ-ПРОФИ"</t>
  </si>
  <si>
    <t>АНО ДПО "СТАВРОПОЛЬ-ПРОФИ"</t>
  </si>
  <si>
    <t>1.2.643.5.1.13.13.12.4.26.2348</t>
  </si>
  <si>
    <t>6477</t>
  </si>
  <si>
    <t>ОБЩЕСТВО С ОГРАНИЧЕННОЙ ОТВЕТСТВЕННОСТЬЮ "ЦПК САЭК"</t>
  </si>
  <si>
    <t>ООО "ЦПК САЭК"</t>
  </si>
  <si>
    <t>19.06.2017</t>
  </si>
  <si>
    <t>1.2.643.5.1.13.13.12.4.54.2350</t>
  </si>
  <si>
    <t>6478</t>
  </si>
  <si>
    <t>ОБЩЕСТВО С ОГРАНИЧЕННОЙ ОТВЕТСТВЕННОСТЬЮ "МОСКОВСКИЙ НАУЧНО-ИССЛЕДОВАТЕЛЬСКИЙ ИНСТИТУТ КОНТРОЛЯ, АТТЕСТАЦИИ, ЭКСПЕРТИЗЫ И СЕРТИФИКАЦИИ"</t>
  </si>
  <si>
    <t>МНИИ КАЭС (ООО)</t>
  </si>
  <si>
    <t>28.08.2018</t>
  </si>
  <si>
    <t>1.2.643.5.1.13.13.12.4.77.2351</t>
  </si>
  <si>
    <t>6480</t>
  </si>
  <si>
    <t>ОБЩЕСТВО С ОГРАНИЧЕННОЙ ОТВЕТСТВЕННОСТЬЮ "ОБРАЗОВАТЕЛЬНЫЙ ЦЕНТР МЕДИЦИНСКИХ УЧРЕЖДЕНИЙ ИМЕНИ СВЯТИТЕЛЯ ЛУКИ"</t>
  </si>
  <si>
    <t>ООО "ОЦМУ ИМ СВТ. ЛУКИ"</t>
  </si>
  <si>
    <t>25.04.2019</t>
  </si>
  <si>
    <t>1.2.643.5.1.13.13.12.4.77.2352</t>
  </si>
  <si>
    <t>6482</t>
  </si>
  <si>
    <t>ЧАСТНОЕ ОБРАЗОВАТЕЛЬНОЕ УЧРЕЖДЕНИЕ ВЫСШЕГО ОБРАЗОВАНИЯ СОВРЕМЕННАЯ ГУМАНИТАРНАЯ АКАДЕМИЯ</t>
  </si>
  <si>
    <t>ЧОУ ВО СГА, СГА, ЧОУ ВО СОВРЕМЕННАЯ ГУМАНИТАРНАЯ АКАДЕМИЯ</t>
  </si>
  <si>
    <t>26.12.2015</t>
  </si>
  <si>
    <t>1.2.643.5.1.13.13.12.4.77.2353</t>
  </si>
  <si>
    <t>6484</t>
  </si>
  <si>
    <t>АВТОНОМНАЯ НЕКОММЕРЧЕСКАЯ ОРГАНИЗАЦИЯ ДОПОЛНИТЕЛЬНОГО ПРОФЕССИОНАЛЬНОГО ОБРАЗОВАНИЯ "АКАДЕМИЯ ПРОФЕССИОНАЛЬНЫХ СТАНДАРТОВ"</t>
  </si>
  <si>
    <t>АНО ДПО "АПС"</t>
  </si>
  <si>
    <t>1.2.643.5.1.13.13.12.4.50.2354</t>
  </si>
  <si>
    <t>6485</t>
  </si>
  <si>
    <t>ЧАСТНОЕ ОБРАЗОВАТЕЛЬНОЕ УЧРЕЖДЕНИЕ ВЫСШЕГО ОБРАЗОВАНИЯ "ТАГАНРОГСКИЙ ИНСТИТУТ УПРАВЛЕНИЯ И ЭКОНОМИКИ"</t>
  </si>
  <si>
    <t>ЧОУ ВО ТИУИЭ</t>
  </si>
  <si>
    <t>1.2.643.5.1.13.13.12.4.61.2355</t>
  </si>
  <si>
    <t>6487</t>
  </si>
  <si>
    <t>КРАЕВОЕ ГОСУДАРСТВЕННОЕ БЮДЖЕТНОЕ ОБРАЗОВАТЕЛЬНОЕ УЧРЕЖДЕНИЕ ДОПОЛНИТЕЛЬНОГО ПРОФЕССИОНАЛЬНОГО ОБРАЗОВАНИЯ "КРАСНОЯРСКИЙ КРАЕВОЙ ЦЕНТР МЕДИЦИНСКОГО ОБРАЗОВАНИЯ"</t>
  </si>
  <si>
    <t>КГБОУДПО ККЦМО</t>
  </si>
  <si>
    <t>20.11.2019</t>
  </si>
  <si>
    <t>1.2.643.5.1.13.13.12.4.24.257</t>
  </si>
  <si>
    <t>6488</t>
  </si>
  <si>
    <t>ОБЩЕСТВО С ОГРАНИЧЕННОЙ ОТВЕТСТВЕННОСТЬЮ "ЮПИТЕР"</t>
  </si>
  <si>
    <t>ООО "ЮПИТЕР"</t>
  </si>
  <si>
    <t>1.2.643.5.1.13.13.12.4.74.2356</t>
  </si>
  <si>
    <t>6489</t>
  </si>
  <si>
    <t>ЧАСТНОЕ УЧРЕЖДЕНИЕ ДОПОЛНИТЕЛЬНОГО ПРОФЕССИОНАЛЬНОГО ОБРАЗОВАНИЯ "ЦЕНТР ПОВЫШЕНИЯ КВАЛИФИКАЦИИ "СОЮЗМЕДСЕРВИС"</t>
  </si>
  <si>
    <t>ЧУ ДПО ЦПК "СОЮЗМЕДСЕРВИС"</t>
  </si>
  <si>
    <t>30.10.2018</t>
  </si>
  <si>
    <t>1.2.643.5.1.13.13.12.4.77.2357</t>
  </si>
  <si>
    <t>6491</t>
  </si>
  <si>
    <t>ОБЩЕСТВО С ОГРАНИЧЕННОЙ ОТВЕТСТВЕННОСТЬЮ "ЦЕНТР ПРОФЕССИОНАЛЬНОЙ ПОДГОТОВКИ КАДРОВ"</t>
  </si>
  <si>
    <t>ООО "ЦППК"</t>
  </si>
  <si>
    <t>27.02.2019</t>
  </si>
  <si>
    <t>1.2.643.5.1.13.13.12.4.64.2359</t>
  </si>
  <si>
    <t>6492</t>
  </si>
  <si>
    <t>ОБЩЕСТВО С ОГРАНИЧЕННОЙ ОТВЕТСТВЕННОСТЬЮ "СОВРЕМЕННАЯ АКАДЕМИЯ ПРОФЕССИОНАЛЬНЫХ СТАНДАРТОВ"</t>
  </si>
  <si>
    <t>ООО "САПС"</t>
  </si>
  <si>
    <t>30.04.2019</t>
  </si>
  <si>
    <t>1.2.643.5.1.13.13.12.4.77.2360</t>
  </si>
  <si>
    <t>6493</t>
  </si>
  <si>
    <t>ОБЩЕСТВО С ОГРАНИЧЕННОЙ ОТВЕТСТВЕННОСТЬЮ "УЧЕБНЫЙ ЦЕНТР ДОКТОРА ЕДРАНОВА"</t>
  </si>
  <si>
    <t>ООО "УЦДЕ"</t>
  </si>
  <si>
    <t>10.01.2014</t>
  </si>
  <si>
    <t>1.2.643.5.1.13.13.12.4.25.2361</t>
  </si>
  <si>
    <t>6494</t>
  </si>
  <si>
    <t>Федеральное государственное бюджетное образовательное учреждение высшего образования «Северо-Кавказская государственная академия»</t>
  </si>
  <si>
    <t>ФГБОУ ВО "СЕВКАВГА"</t>
  </si>
  <si>
    <t>16.11.2018</t>
  </si>
  <si>
    <t>1.2.643.5.1.13.13.12.4.9.880</t>
  </si>
  <si>
    <t>6497</t>
  </si>
  <si>
    <t>ОБЩЕСТВО С ОГРАНИЧЕННОЙ ОТВЕТСТВЕННОСТЬЮ "ИСИДА"</t>
  </si>
  <si>
    <t>ООО "ИСИДА"</t>
  </si>
  <si>
    <t>03.07.2006</t>
  </si>
  <si>
    <t>1.2.643.5.1.13.13.12.4.22.2362</t>
  </si>
  <si>
    <t>6500</t>
  </si>
  <si>
    <t>Медицинское частное учреждение дополнительного профессионального образования «Клиника Медекс Кострома»</t>
  </si>
  <si>
    <t>МЧУ «Клиника Медекс Кострома»</t>
  </si>
  <si>
    <t>29.06.2015</t>
  </si>
  <si>
    <t>1.2.643.5.1.13.13.12.4.44.2363</t>
  </si>
  <si>
    <t>6501</t>
  </si>
  <si>
    <t>ОБЩЕСТВО С ОГРАНИЧЕННОЙ ОТВЕТСТВЕННОСТЬЮ "ЦЕНТР ОБРАЗОВАТЕЛЬНЫХ ТЕХНОЛОГИЙ "АКАДЕМИЯ НОВЫХ ЗНАНИЙ"</t>
  </si>
  <si>
    <t>25.09.2019</t>
  </si>
  <si>
    <t>1.2.643.5.1.13.13.12.4.56.2364</t>
  </si>
  <si>
    <t>6502</t>
  </si>
  <si>
    <t>ОБЩЕСТВО С ОГРАНИЧЕННОЙ ОТВЕТСТВЕННОСТЬЮ "АКАДЕМИЯ ДПО"</t>
  </si>
  <si>
    <t>ООО "АКАДЕМИЯ ДПО"</t>
  </si>
  <si>
    <t>01.02.2019</t>
  </si>
  <si>
    <t>1.2.643.5.1.13.13.12.4.77.2365</t>
  </si>
  <si>
    <t>6503</t>
  </si>
  <si>
    <t>АВТОНОМНАЯ НЕКОММЕРЧЕСКАЯ ОРГАНИЗАЦИЯ ДОПОЛНИТЕЛЬНОГО ПРОФЕССИОНАЛЬНОГО ОБРАЗОВАНИЯ "ПЯТИГОРСКИЙ ИНСТИТУТ ПОВЫШЕНИЯ КВАЛИФИКАЦИИ"</t>
  </si>
  <si>
    <t>АНО ДПО "ПИПК"</t>
  </si>
  <si>
    <t>14.06.2019</t>
  </si>
  <si>
    <t>1.2.643.5.1.13.13.12.4.26.2366</t>
  </si>
  <si>
    <t>6505</t>
  </si>
  <si>
    <t>АВТОНОМНАЯ НЕКОММЕРЧЕСКАЯ ОРГАНИЗАЦИЯ ДОПОЛНИТЕЛЬНОГО ПРОФЕССИОНАЛЬНОГО ОБРАЗОВАНИЯ "ПРИКАМСКИЙ ИНСТИТУТ БЕЗОПАСНОСТИ"</t>
  </si>
  <si>
    <t>АНО ДПО "ПРИКАМСКИЙ ИНСТИТУТ БЕЗОПАСНОСТИ"</t>
  </si>
  <si>
    <t>1.2.643.5.1.13.13.12.4.59.2367</t>
  </si>
  <si>
    <t>6508</t>
  </si>
  <si>
    <t>ЧАСТНОЕ ОБРАЗОВАТЕЛЬНОЕ УЧРЕЖДЕНИЕ ДОПОЛНИТЕЛЬНОГО ПРОФЕССИОНАЛЬНОГО ОБРАЗОВАНИЯ "МЕЖДУНАРОДНАЯ СТОМАТОЛОГИЧЕСКАЯ АКАДЕМИЯ"</t>
  </si>
  <si>
    <t>ЧОУ ДПО "МЕЖДУНАРОДНАЯ СТОМАТОЛОГИЧЕСКАЯ АКАДЕМИЯ"</t>
  </si>
  <si>
    <t>29.07.2008</t>
  </si>
  <si>
    <t>1.2.643.5.1.13.13.12.4.78.2369</t>
  </si>
  <si>
    <t>6509</t>
  </si>
  <si>
    <t>ОБЩЕСТВО С ОГРАНИЧЕННОЙ ОТВЕТСТВЕННОСТЬЮ "ПРИОРИТЕТ"</t>
  </si>
  <si>
    <t>ООО "ПРИОРИТЕТ"</t>
  </si>
  <si>
    <t>26.01.2017</t>
  </si>
  <si>
    <t>1.2.643.5.1.13.13.12.4.24.2370</t>
  </si>
  <si>
    <t>6511</t>
  </si>
  <si>
    <t>САНКТ-ПЕТЕРБУРГСКОЕ ГОСУДАРСТВЕННОЕ БЮДЖЕТНОЕ ОБРАЗОВАТЕЛЬНОЕ УЧРЕЖДЕНИЕ ДОПОЛНИТЕЛЬНОГО ПРОФЕССИОНАЛЬНОГО ОБРАЗОВАНИЯ "САНКТ-ПЕТЕРБУРГСКИЙ МЕЖРЕГИОНАЛЬНЫЙ РЕСУРСНЫЙ ЦЕНТР"</t>
  </si>
  <si>
    <t>СПБ ГБОУ ДПО "РЕСУРСНЫЙ ЦЕНТР"</t>
  </si>
  <si>
    <t>29.01.2016</t>
  </si>
  <si>
    <t>1.2.643.5.1.13.13.12.4.78.2371</t>
  </si>
  <si>
    <t>6512</t>
  </si>
  <si>
    <t>ОБЩЕСТВО С ОГРАНИЧЕННОЙ ОТВЕТСТВЕННОСТЬЮ "МЕЖРЕГИОНАЛЬНЫЙ ИНСТИТУТ ПОДГОТОВКИ КАДРОВ"</t>
  </si>
  <si>
    <t>ООО МИПК</t>
  </si>
  <si>
    <t>07.03.2018</t>
  </si>
  <si>
    <t>1.2.643.5.1.13.13.12.4.77.2372</t>
  </si>
  <si>
    <t>6514</t>
  </si>
  <si>
    <t>ОБЩЕСТВО С ОГРАНИЧЕННОЙ ОТВЕТСТВЕННОСТЬЮ "ИНТЕРБРИДЖ КОНСАЛТИНГ"</t>
  </si>
  <si>
    <t>ООО "ИНТЕРБРИДЖ КОНСАЛТИНГ"</t>
  </si>
  <si>
    <t>24.02.2015</t>
  </si>
  <si>
    <t>1.2.643.5.1.13.13.12.4.74.2373</t>
  </si>
  <si>
    <t>6522</t>
  </si>
  <si>
    <t>ОБЩЕСТВО С ОГРАНИЧЕННОЙ ОТВЕТСТВЕННОСТЬЮ "ДЕЛОВОЙ ВЕК"</t>
  </si>
  <si>
    <t>ООО "ДЕЛОВОЙ ВЕК"</t>
  </si>
  <si>
    <t>09.10.2019</t>
  </si>
  <si>
    <t>1.2.643.5.1.13.13.12.4.77.2374</t>
  </si>
  <si>
    <t>6523</t>
  </si>
  <si>
    <t>АВТОНОМНАЯ НЕКОММЕРЧЕСКАЯ ОРГАНИЗАЦИЯ ДОПОЛНИТЕЛЬНОГО ПРОФЕССИОНАЛЬНОГО ОБРАЗОВАНИЯ "ЦЕНТР ИНТЕЛЛЕКТУАЛЬНОГО И ПРОФЕССИОНАЛЬНОГО РАЗВИТИЯ"</t>
  </si>
  <si>
    <t>АНО ДПО ЦИПР</t>
  </si>
  <si>
    <t>29.12.2016</t>
  </si>
  <si>
    <t>1.2.643.5.1.13.13.12.4.63.2375</t>
  </si>
  <si>
    <t>6524</t>
  </si>
  <si>
    <t>Общество с ограниченной ответственностью «НМО-ДПО»</t>
  </si>
  <si>
    <t>ООО «НМО-ДПО»</t>
  </si>
  <si>
    <t>28.05.2019</t>
  </si>
  <si>
    <t>1.2.643.5.1.13.13.12.4.45.2376</t>
  </si>
  <si>
    <t>6525</t>
  </si>
  <si>
    <t>АВТОНОМНАЯ НЕКОММЕРЧЕСКАЯ ОРГАНИЗАЦИЯ ДОПОЛНИТЕЛЬНОГО ПРОФЕССИОНАЛЬНОГО ОБРАЗОВАНИЯ "ФЕДЕРАЛЬНЫЙ ИНСТИТУТ ПРОФЕССИОНАЛЬНОГО ОБРАЗОВАНИЯ"</t>
  </si>
  <si>
    <t>АНО ДПО "ФИПРО"</t>
  </si>
  <si>
    <t>15.10.2015</t>
  </si>
  <si>
    <t>1.2.643.5.1.13.13.12.4.77.2377</t>
  </si>
  <si>
    <t>6526</t>
  </si>
  <si>
    <t>ФЕДЕРАЛЬНОЕ ГОСУДАРСТВЕННОЕ БЮДЖЕТНОЕ УЧРЕЖДЕНИЕ "НАЦИОНАЛЬНЫЙ ИНСТИТУТ КАЧЕСТВА" ФЕДЕРАЛЬНОЙ СЛУЖБЫ ПО НАДЗОРУ В СФЕРЕ ЗДРАВООХРАНЕНИЯ</t>
  </si>
  <si>
    <t>ФГБУ "НАЦИОНАЛЬНЫЙ ИНСТИТУТ КАЧЕСТВА" РОСЗДРАВНАДЗОРА</t>
  </si>
  <si>
    <t>09.09.2019</t>
  </si>
  <si>
    <t>1.2.643.5.1.13.13.12.4.77.959</t>
  </si>
  <si>
    <t>6527</t>
  </si>
  <si>
    <t>ГОСУДАРСТВЕННОЕ ОБРАЗОВАТЕЛЬНОЕ УЧРЕЖДЕНИЕ ДОПОЛНИТЕЛЬНОГО ПРОФЕССИОНАЛЬНОГО ОБРАЗОВАНИЯ РЕСПУБЛИКИ МАРИЙ ЭЛ "МАРИЙСКИЙ РЕСПУБЛИКАНСКИЙ ЦЕНТР ПОВЫШЕНИЯ КВАЛИФИКАЦИИ СПЕЦИАЛИСТОВ СО СРЕДНИМ МЕДИЦИНСКИМ И ФАРМАЦЕВТИЧЕСКИМ ОБРАЗОВАНИЕМ"</t>
  </si>
  <si>
    <t>ГОУДПО "МРЦПК СПЕЦИАЛИСТОВ СО СРЕДНИМ МЕД. ОБРАЗОВАНИЕМ"</t>
  </si>
  <si>
    <t>23.08.2004</t>
  </si>
  <si>
    <t>1.2.643.5.1.13.13.12.4.12.2378</t>
  </si>
  <si>
    <t>6529</t>
  </si>
  <si>
    <t>ОБЩЕСТВО С ОГРАНИЧЕННОЙ ОТВЕТСТВЕННОСТЬЮ "МАЛОЕ ИННОВАЦИОННОЕ ПРЕДПРИЯТИЕ "ДНК-ДИАГНОСТИКА"</t>
  </si>
  <si>
    <t>ООО МИП "ДНК-ДИАГНОСТИКА"</t>
  </si>
  <si>
    <t>1.2.643.5.1.13.13.12.4.20.2379</t>
  </si>
  <si>
    <t>6531</t>
  </si>
  <si>
    <t>АВТОНОМНАЯ НЕКОММЕРЧЕСКАЯ ОРГАНИЗАЦИЯ ДОПОЛНИТЕЛЬНОГО ПРОФЕССИОНАЛЬНОГО ОБРАЗОВАНИЯ "УЧЕБНО-ИССЛЕДОВАТЕЛЬСКИЙ ЦЕНТР ДОПОЛНИТЕЛЬНОГО ПРОФЕССИОНАЛЬНОГО ОБРАЗОВАНИЯ"</t>
  </si>
  <si>
    <t>АНО ДПО "УЧЕБНО-ИССЛЕДОВАТЕЛЬСКИЙ ЦЕНТР ДОПОЛНИТЕЛЬНОГО ПРОФЕССИОНАЛЬНОГО ОБРАЗОВАНИЯ"</t>
  </si>
  <si>
    <t>04.06.2019</t>
  </si>
  <si>
    <t>1.2.643.5.1.13.13.12.4.52.2380</t>
  </si>
  <si>
    <t>6532</t>
  </si>
  <si>
    <t>АВТОНОМНАЯ НЕКОММЕРЧЕСКАЯ ОРГАНИЗАЦИЯ ВЫСШЕГО ОБРАЗОВАНИЯ «РОССИЙСКИЙ НОВЫЙ УНИВЕРСИТЕТ»</t>
  </si>
  <si>
    <t>АНО ВО «РОССИЙСКИЙ НОВЫЙ УНИВЕРСИТЕТ»</t>
  </si>
  <si>
    <t>06.10.2015</t>
  </si>
  <si>
    <t>1.2.643.5.1.13.13.12.4.77.2381</t>
  </si>
  <si>
    <t>6533</t>
  </si>
  <si>
    <t>АВТОНОМНАЯ НЕКОММЕРЧЕСКАЯ ОРГАНИЗАЦИЯ ДОПОЛНИТЕЛЬНОГО ПРОФЕССИОНАЛЬНОГО ОБРАЗОВАНИЯ "ЕДИНЫЙ ЦЕНТР ПОДГОТОВКИ КАДРОВ"</t>
  </si>
  <si>
    <t>АНО ДПО "ЕЦПК"</t>
  </si>
  <si>
    <t>10.04.2013</t>
  </si>
  <si>
    <t>1.2.643.5.1.13.13.12.4.78.2382</t>
  </si>
  <si>
    <t>6534</t>
  </si>
  <si>
    <t>АВТОНОМНАЯ НЕКОММЕРЧЕСКАЯ ОРГАНИЗАЦИЯ ДОПОЛНИТЕЛЬНОГО ПРОФЕССИОНАЛЬНОГО ОБРАЗОВАНИЯ "ДИСТАНЦИОННАЯ АКАДЕМИЯ"</t>
  </si>
  <si>
    <t>АНО ДПО "ДИСТАНЦИОННАЯ АКАДЕМИЯ"</t>
  </si>
  <si>
    <t>18.06.2019</t>
  </si>
  <si>
    <t>1.2.643.5.1.13.13.12.4.54.1510</t>
  </si>
  <si>
    <t>6536</t>
  </si>
  <si>
    <t>Общество с ограниченной ответственностью «ПЛАТАН»</t>
  </si>
  <si>
    <t>ООО «ПЛАТАН»</t>
  </si>
  <si>
    <t>22.01.2018</t>
  </si>
  <si>
    <t>1.2.643.5.1.13.13.12.4.2.2384</t>
  </si>
  <si>
    <t>6537</t>
  </si>
  <si>
    <t>АВТОНОМНАЯ НЕКОММЕРЧЕСКАЯ ОРГАНИЗАЦИЯ ДОПОЛНИТЕЛЬНОГО ПРОФЕССИОНАЛЬНОГО ОБРАЗОВАНИЯ «НАЦИОНАЛЬНЫЙ ТЕХНОЛОГИЧЕСКИЙ УНИВЕРСИТЕТ»</t>
  </si>
  <si>
    <t>АНО ДПО «НТУ»</t>
  </si>
  <si>
    <t>11.07.2019</t>
  </si>
  <si>
    <t>1.2.643.5.1.13.13.12.4.77.2385</t>
  </si>
  <si>
    <t>6538</t>
  </si>
  <si>
    <t>Федеральное государственное бюджетное учреждение "Национальный медицинский исследовательский центр онкологии" Министерства здравоохранения Российской Федерации</t>
  </si>
  <si>
    <t>ФГБУ "НМИЦ онкологии" Минздрава России</t>
  </si>
  <si>
    <t>31.01.2020</t>
  </si>
  <si>
    <t>1.2.643.5.1.13.13.12.4.61.608</t>
  </si>
  <si>
    <t>6542</t>
  </si>
  <si>
    <t>Федеральное государственное бюджетное учреждение «Национальный медицинский исследовательский центр травматологии и ортопедии имени Р.Р. Вредена» Министерства здравоохранения Российской Федерации</t>
  </si>
  <si>
    <t>ФГБУ «НМИЦТО им. Р.Р. Вредена» МЗ РФ</t>
  </si>
  <si>
    <t>20.01.2020</t>
  </si>
  <si>
    <t>1.2.643.5.1.13.13.12.4.78.562</t>
  </si>
  <si>
    <t>6543</t>
  </si>
  <si>
    <t>ЧАСТНОЕ ОБРАЗОВАТЕЛЬНОЕ УЧРЕЖДЕНИЕ ДОПОЛНИТЕЛЬНОГО ПРОФЕССИОНАЛЬНОГО ОБРАЗОВАНИЯ "СПОРТИВНО- ТЕХНИЧЕСКИЙ ЦЕНТР "ПАТРИОТ"</t>
  </si>
  <si>
    <t>ЧОУ ДПО "СТЦ "ПАТРИОТ"</t>
  </si>
  <si>
    <t>1.2.643.5.1.13.13.12.4.23.2387</t>
  </si>
  <si>
    <t>6544</t>
  </si>
  <si>
    <t>АВТОНОМНАЯ НЕКОММЕРЧЕСКАЯ ОРГАНИЗАЦИЯ ДОПОЛНИТЕЛЬНОГО ПРОФЕССИОНАЛЬНОГО ОБРАЗОВАНИЯ "РЕГИОНАЛЬНЫЙ ИНСТИТУТ ПРОФЕССИОНАЛЬНОЙ ПЕРЕПОДГОТОВКИ"</t>
  </si>
  <si>
    <t>АНО ДПО "РИПП"</t>
  </si>
  <si>
    <t>29.08.2019</t>
  </si>
  <si>
    <t>1.2.643.5.1.13.13.12.4.23.2388</t>
  </si>
  <si>
    <t>6549</t>
  </si>
  <si>
    <t>ОБЩЕСТВО С ОГРАНИЧЕННОЙ ОТВЕТСТВЕННОСТЬЮ "НМО ЦЕНТР"</t>
  </si>
  <si>
    <t>ООО "НМО ЦЕНТР"</t>
  </si>
  <si>
    <t>14.11.2019</t>
  </si>
  <si>
    <t>1.2.643.5.1.13.13.12.4.26.2390</t>
  </si>
  <si>
    <t>6550</t>
  </si>
  <si>
    <t>АВТОНОМНАЯ НЕКОММЕРЧЕСКАЯ ОРГАНИЗАЦИЯ ДОПОЛНИТЕЛЬНОГО ПРОФЕССИОНАЛЬНОГО ОБРАЗОВАНИЯ "КУПОЛ"</t>
  </si>
  <si>
    <t>АНО ДПО Купол</t>
  </si>
  <si>
    <t>1.2.643.5.1.13.13.12.4.24.2391</t>
  </si>
  <si>
    <t>6551</t>
  </si>
  <si>
    <t>ОБЩЕСТВО С ОГРАНИЧЕННОЙ ОТВЕТСТВЕННОСТЬЮ "БИОФАРМСИНТЕЗ"</t>
  </si>
  <si>
    <t>ООО "БИОФАРМСИНТЕЗ"</t>
  </si>
  <si>
    <t>20.02.2019</t>
  </si>
  <si>
    <t>1.2.643.5.1.13.13.12.4.78.2392</t>
  </si>
  <si>
    <t>6552</t>
  </si>
  <si>
    <t>ЧАСТНОЕ УЧРЕЖДЕНИЕ ДОПОЛНИТЕЛЬНОГО ПРОФЕССИОНАЛЬНОГО ОБРАЗОВАНИЯ "ИНСТИТУТ ПОВЫШЕНИЯ КВАЛИФИКАЦИИ"</t>
  </si>
  <si>
    <t>ЧУ ДПО "ИПК"</t>
  </si>
  <si>
    <t>1.2.643.5.1.13.13.12.4.91.2393</t>
  </si>
  <si>
    <t>6553</t>
  </si>
  <si>
    <t>ОБЩЕСТВО С ОГРАНИЧЕННОЙ ОТВЕТСТВЕННОСТЬЮ "САХАТЕХКОНСАЛТ"</t>
  </si>
  <si>
    <t>ООО "СТК"</t>
  </si>
  <si>
    <t>05.02.2018</t>
  </si>
  <si>
    <t>1.2.643.5.1.13.13.12.4.14.2394</t>
  </si>
  <si>
    <t>6556</t>
  </si>
  <si>
    <t>ГОСУДАРСТВЕННОЕ КАЗЕННОЕ УЧРЕЖДЕНИЕ РЕСПУБЛИКИ ДАГЕСТАН "РЕСПУБЛИКАНСКИЙ ЦЕНТР ОХРАНЫ НЕРВНО-ПСИХИЧЕСКОГО ЗДОРОВЬЯ ДЕТЕЙ И ПОДРОСТКОВ"</t>
  </si>
  <si>
    <t>ГКУ РД "РЦОНПЗДИП"</t>
  </si>
  <si>
    <t>1.2.643.5.1.13.13.12.4.5.2396</t>
  </si>
  <si>
    <t>6557</t>
  </si>
  <si>
    <t>АВТОНОМНАЯ НЕКОММЕРЧЕСКАЯ НЕГОСУДАРСТВЕННАЯ ПРОФЕССИОНАЛЬНАЯ ОБРАЗОВАТЕЛЬНАЯ ОРГАНИЗАЦИЯ "УРАЛЬСКИЙ МЕДИЦИНСКИЙ КОЛЛЕДЖ"</t>
  </si>
  <si>
    <t>АННПОО "УРАЛЬСКИЙ МЕДИЦИНСКИЙ КОЛЛЕДЖ"</t>
  </si>
  <si>
    <t>1.2.643.5.1.13.13.12.4.74.2397</t>
  </si>
  <si>
    <t>6558</t>
  </si>
  <si>
    <t>ЧАСТНОЕ ОБРАЗОВАТЕЛЬНОЕ УЧРЕЖДЕНИЕ ДОПОЛНИТЕЛЬНОГО ПРОФЕССИОНАЛЬНОГО ОБРАЗОВАНИЯ "УЧЕБНО-ДЕЛОВОЙ ЦЕНТР "ДИНКОМ"</t>
  </si>
  <si>
    <t>ЧОУ ДПО "УДЦ "ДИНКОМ"</t>
  </si>
  <si>
    <t>1.2.643.5.1.13.13.12.4.42.2398</t>
  </si>
  <si>
    <t>6559</t>
  </si>
  <si>
    <t>АВТОНОМНАЯ НЕКОММЕРЧЕСКАЯ ОРГАНИЗАЦИЯ ДОПОЛНИТЕЛЬНОГО ПРОФЕССИОНАЛЬНОГО ОБРАЗОВАНИЯ «ИНСТИТУТ ОБРАЗОВАНИЯ»</t>
  </si>
  <si>
    <t>АНО ДПО "ИНОБР"</t>
  </si>
  <si>
    <t>1.2.643.5.1.13.13.12.4.77.2399</t>
  </si>
  <si>
    <t>6560</t>
  </si>
  <si>
    <t>ОБЩЕСТВО С ОГРАНИЧЕННОЙ ОТВЕТСТВЕННОСТЬЮ "БЕЛЛА ВИСТА"</t>
  </si>
  <si>
    <t>ООО "БЕЛЛА ВИСТА"</t>
  </si>
  <si>
    <t>13.11.2006</t>
  </si>
  <si>
    <t>1.2.643.5.1.13.13.12.4.56.2386</t>
  </si>
  <si>
    <t>6574</t>
  </si>
  <si>
    <t>ОБЩЕСТВО С ОГРАНИЧЕННОЙ ОТВЕТСТВЕННОСТЬЮ "ИНСТИТУТ ПРОФЕССИОНАЛЬНОГО ОБРАЗОВАНИЯ"</t>
  </si>
  <si>
    <t>ООО "ИНСТИТУТ ПРОФЕССИОНАЛЬНОГО ОБРАЗОВАНИЯ"</t>
  </si>
  <si>
    <t>23.11.2018</t>
  </si>
  <si>
    <t>1.2.643.5.1.13.13.12.4.86.2406</t>
  </si>
  <si>
    <t>6575</t>
  </si>
  <si>
    <t>ОБЩЕСТВО С ОГРАНИЧЕННОЙ ОТВЕТСТВЕННОСТЬЮ "АВЕРОН-ГРУПП"</t>
  </si>
  <si>
    <t>ООО "АВЕРОН-ГРУПП"</t>
  </si>
  <si>
    <t>06.05.2019</t>
  </si>
  <si>
    <t>1.2.643.5.1.13.13.12.4.77.2407</t>
  </si>
  <si>
    <t>6578</t>
  </si>
  <si>
    <t>Государственное бюджетное учреждение здравоохранения города Москвы "Московский городской научно-практический Центр борьбы с туберкулезом Департамента здравоохранения города Москвы"</t>
  </si>
  <si>
    <t>ГБУЗ "МНПЦ борьбы с туберкулезом ДЗМ"</t>
  </si>
  <si>
    <t>1.2.643.5.1.13.13.12.4.77.2409</t>
  </si>
  <si>
    <t>6579</t>
  </si>
  <si>
    <t>ФЕДЕРАЛЬНОЕ ГОСУДАРСТВЕННОЕ БЮДЖЕТНОЕ ОБРАЗОВАТЕЛЬНОЕ УЧРЕЖДЕНИЕ ВЫСШЕГО ОБРАЗОВАНИЯ "РОССИЙСКИЙ ГОСУДАРСТВЕННЫЙ АГРАРНЫЙ ЗАОЧНЫЙ УНИВЕРСИТЕТ"</t>
  </si>
  <si>
    <t>ФГБОУ ВО РГАЗУ</t>
  </si>
  <si>
    <t>31.01.2003</t>
  </si>
  <si>
    <t>1.2.643.5.1.13.13.12.4.50.2410</t>
  </si>
  <si>
    <t>6581</t>
  </si>
  <si>
    <t>ФЕДЕРАЛЬНОЕ КАЗЁННОЕ УЧРЕЖДЕНИЕ ЗДРАВООХРАНЕНИЯ "РОСТОВСКИЙ-НА-ДОНУ ОРДЕНА ТРУДОВОГО КРАСНОГО ЗНАМЕНИ НАУЧНО-ИССЛЕДОВАТЕЛЬСКИЙ ПРОТИВОЧУМНЫЙ ИНСТИТУТ" ФЕДЕРАЛЬНОЙ СЛУЖБЫ ПО НАДЗОРУ В СФЕРЕ ЗАЩИТЫ ПРАВ ПОТРЕБИТЕЛЕЙ И БЛАГОПОЛУЧИЯ ЧЕЛОВЕКА</t>
  </si>
  <si>
    <t>ФКУЗ "РОСТОВСКИЙ-НА-ДОНУ ПРОТИВОЧУМНЫЙ ИНСТИТУТ" РОСПОТРЕБНАДЗОРА</t>
  </si>
  <si>
    <t>1.2.643.5.1.13.13.12.4.61.2411</t>
  </si>
  <si>
    <t>6582</t>
  </si>
  <si>
    <t>ФЕДЕРАЛЬНОЕ БЮДЖЕТНОЕ УЧРЕЖДЕНИЕ НАУКИ "ТЮМЕНСКИЙ НАУЧНО-ИССЛЕДОВАТЕЛЬСКИЙ ИНСТИТУТ КРАЕВОЙ ИНФЕКЦИОННОЙ ПАТОЛОГИИ" ФЕДЕРАЛЬНОЙ СЛУЖБЫ ПО НАДЗОРУ В СФЕРЕ ЗАЩИТЫ ПРАВ ПОТРЕБИТЕЛЕЙ И БЛАГОПОЛУЧИЯ ЧЕЛОВЕКА</t>
  </si>
  <si>
    <t>ФБУН ТНИИКИП РОСПОТРЕБНАДЗОРА</t>
  </si>
  <si>
    <t>1.2.643.5.1.13.13.12.4.72.2412</t>
  </si>
  <si>
    <t>6583</t>
  </si>
  <si>
    <t>ЗАКРЫТОЕ АКЦИОНЕРНОЕ ОБЩЕСТВО "КУРОРТ КЛЮЧИ"</t>
  </si>
  <si>
    <t>ЗАО "КУРОРТ КЛЮЧИ"</t>
  </si>
  <si>
    <t>1.2.643.5.1.13.13.12.4.59.2413</t>
  </si>
  <si>
    <t>6584</t>
  </si>
  <si>
    <t>ОБЩЕСТВО С ОГРАНИЧЕННОЙ ОТВЕТСТВЕННОСТЬЮ "Д ЛИС"</t>
  </si>
  <si>
    <t>ООО "Д ЛИС"</t>
  </si>
  <si>
    <t>18.12.2006</t>
  </si>
  <si>
    <t>1.2.643.5.1.13.13.12.4.2.2414</t>
  </si>
  <si>
    <t>6585</t>
  </si>
  <si>
    <t>ОБЩЕСТВО С ОГРАНИЧЕННОЙ ОТВЕТСТВЕННОСТЬЮ "ЦЕНТР КОЛЬПОСКОПИИ И ЦЕРВИКАЛЬНОЙ ПАТОЛОГИИ"</t>
  </si>
  <si>
    <t>ООО "ЦЕНТР КОЛЬПОСКОПИИ И ЦЕРВИКАЛЬНОЙ ПАТОЛОГИИ"</t>
  </si>
  <si>
    <t>05.04.2006</t>
  </si>
  <si>
    <t>1.2.643.5.1.13.13.12.4.23.2415</t>
  </si>
  <si>
    <t>6587</t>
  </si>
  <si>
    <t>ЧАСТНОЕ ОБРАЗОВАТЕЛЬНОЕ УЧРЕЖДЕНИЕ ВЫСШЕГО ОБРАЗОВАНИЯ "ЮЖНЫЙ УНИВЕРСИТЕТ (ИУБИП)"</t>
  </si>
  <si>
    <t>ЧОУ ВО ЮУ (ИУБИП)</t>
  </si>
  <si>
    <t>1.2.643.5.1.13.13.12.4.61.2416</t>
  </si>
  <si>
    <t>6588</t>
  </si>
  <si>
    <t>ОБЩЕСТВО С ОГРАНИЧЕННОЙ ОТВЕТСТВЕННОСТЬЮ "ЦЕНТР ДЕЛОВЫХ МЕРОПРИЯТИЙ"</t>
  </si>
  <si>
    <t>ООО "ЦЕНТР ДЕЛОВЫХ МЕРОПРИЯТИЙ"</t>
  </si>
  <si>
    <t>05.08.2016</t>
  </si>
  <si>
    <t>1.2.643.5.1.13.13.12.4.71.2417</t>
  </si>
  <si>
    <t>6590</t>
  </si>
  <si>
    <t>ОБЩЕСТВО С ОГРАНИЧЕННОЙ ОТВЕТСТВЕННОСТЬЮ "РЕГИОНАЛЬНЫЙ МЕДИЦИНСКИЙ ЦЕНТР"</t>
  </si>
  <si>
    <t>ООО"РМЦ"</t>
  </si>
  <si>
    <t>1.2.643.5.1.13.13.12.4.63.2419</t>
  </si>
  <si>
    <t>6591</t>
  </si>
  <si>
    <t>НЕГОСУДАРСТВЕННОЕ ОБРАЗОВАТЕЛЬНОЕ ЧАСТНОЕ УЧРЕЖДЕНИЕ ДОПОЛНИТЕЛЬНОГО ПРОФЕССИОНАЛЬНОГО ОБРАЗОВАНИЯ "МЕЖРЕГИОНАЛЬНЫЙ УЧЕБНЫЙ ЦЕНТР"</t>
  </si>
  <si>
    <t>НОЧУ ДПО "МУЦ"</t>
  </si>
  <si>
    <t>02.08.2011</t>
  </si>
  <si>
    <t>1.2.643.5.1.13.13.12.4.77.2421</t>
  </si>
  <si>
    <t>6593</t>
  </si>
  <si>
    <t>ОБЩЕСТВО С ОГРАНИЧЕННОЙ ОТВЕТСТВЕННОСТЬЮ «ЦЕНТР НОВЫХ МЕДИЦИНСКИХ ТЕХНОЛОГИЙ»</t>
  </si>
  <si>
    <t>ООО «ЦЕНТР НОВЫХ МЕДИЦИНСКИХ ТЕХНОЛОГИЙ»</t>
  </si>
  <si>
    <t>1.2.643.5.1.13.13.12.4.78.2422</t>
  </si>
  <si>
    <t>6594</t>
  </si>
  <si>
    <t>АВТОНОМНАЯ НЕКОММЕРЧЕСКАЯ ОРГАНИЗАЦИЯ ДОПОЛНИТЕЛЬНОГО ПРОФЕССИОНАЛЬНОГО ОБРАЗОВАНИЯ "СИБИРСКИЙ ИНСТИТУТ НЕПРЕРЫВНОГО МЕДИЦИНСКОГО ОБРАЗОВАНИЯ"</t>
  </si>
  <si>
    <t>АНО ДПО "СИНМО"</t>
  </si>
  <si>
    <t>1.2.643.5.1.13.13.12.4.54.2423</t>
  </si>
  <si>
    <t>6600</t>
  </si>
  <si>
    <t>ФЕДЕРАЛЬНОЕ ГОСУДАРСТВЕННОЕ БЮДЖЕТНОЕ УЧРЕЖДЕНИЕ "НАЦИОНАЛЬНЫЙ МЕДИЦИНСКИЙ ИССЛЕДОВАТЕЛЬСКИЙ ЦЕНТР ТЕРАПИИ И ПРОФИЛАКТИЧЕСКОЙ МЕДИЦИНЫ" МИНИСТЕРСТВА ЗДРАВООХРАНЕНИЯ РОССИЙСКОЙ ФЕДЕРАЦИИ</t>
  </si>
  <si>
    <t>ФГБУ "НМИЦ ТПМ" МИНЗДРАВА РОССИИ</t>
  </si>
  <si>
    <t>21.01.2020</t>
  </si>
  <si>
    <t>1.2.643.5.1.13.13.12.4.77.576</t>
  </si>
  <si>
    <t>6602</t>
  </si>
  <si>
    <t>ОБЩЕСТВО С ОГРАНИЧЕННОЙ ОТВЕТСТВЕННОСТЬЮ "ЦЕНТР ПОВЫШЕНИЯ КВАЛИФИКАЦИИ И ПЕРЕПОДГОТОВКИ "ЛУЧ ЗНАНИЙ"</t>
  </si>
  <si>
    <t>ООО "ЦЕНТР ПОВЫШЕНИЯ КВАЛИФИКАЦИИ И ПЕРЕПОДГОТОВКИ "ЛУЧ ЗНАНИЙ"</t>
  </si>
  <si>
    <t>13.07.2018</t>
  </si>
  <si>
    <t>1.2.643.5.1.13.13.12.4.24.2427</t>
  </si>
  <si>
    <t>6604</t>
  </si>
  <si>
    <t>ОБЩЕСТВО С ОГРАНИЧЕННОЙ ОТВЕТСТВЕННОСТЬЮ "ПРОФСТАНДАРТКАЧЕСТВО"</t>
  </si>
  <si>
    <t>ООО "ПСК"</t>
  </si>
  <si>
    <t>01.05.2019</t>
  </si>
  <si>
    <t>1.2.643.5.1.13.13.12.4.16.2426</t>
  </si>
  <si>
    <t>6605</t>
  </si>
  <si>
    <t>ОБЩЕСТВО С ОГРАНИЧЕННОЙ ОТВЕТСТВЕННОСТЬЮ "ДАЛЬНЕВОСТОЧНЫЙ МЕДИЦИНСКИЙ ЦЕНТР НЕЗАВИСИМОЙ ЭКСПЕРТИЗЫ И ОБРАЗОВАНИЯ"</t>
  </si>
  <si>
    <t>ООО "ДМЦНЭИО"</t>
  </si>
  <si>
    <t>25.06.2019</t>
  </si>
  <si>
    <t>1.2.643.5.1.13.13.12.4.27.2429</t>
  </si>
  <si>
    <t>6606</t>
  </si>
  <si>
    <t>ГОСУДАРСТВЕННОЕ БЮДЖЕТНОЕ УЧРЕЖДЕНИЕ ЗДРАВООХРАНЕНИЯ "НАРКОЛОГИЧЕСКИЙ ДИСПАНСЕР КАЛИНИНГРАДСКОЙ ОБЛАСТИ"</t>
  </si>
  <si>
    <t>ОБЛАСТНОЙ НАРКОЛОГИЧЕСКИЙ ДИСПАНСЕР</t>
  </si>
  <si>
    <t>1.2.643.5.1.13.13.12.4.39.2430</t>
  </si>
  <si>
    <t>6607</t>
  </si>
  <si>
    <t>АВТОНОМНАЯ НЕКОММЕРЧЕСКАЯ ОРГАНИЗАЦИЯ ДОПОЛНИТЕЛЬНОГО ПРОФЕССИОНАЛЬНОГО ОБРАЗОВАНИЯ "УЧЕБНЫЙ КОМБИНАТ-ПРОФИ"</t>
  </si>
  <si>
    <t>АНО ДПО "УЧЕБНЫЙ КОМБИНАТ-ПРОФИ"</t>
  </si>
  <si>
    <t>01.10.2013</t>
  </si>
  <si>
    <t>1.2.643.5.1.13.13.12.4.26.2431</t>
  </si>
  <si>
    <t>6608</t>
  </si>
  <si>
    <t>СОЦИАЛЬНО ОРИЕНТИРОВАННАЯ АВТОНОМНАЯ НЕКОММЕРЧЕСКАЯ ОРГАНИЗАЦИЯ "ПЕРВЫЙ КОНСАЛТИНГОВЫЙ ИНСТИТУТ СОЦИАЛЬНО-ЭКОНОМИЧЕСКОГО РАЗВИТИЯ"</t>
  </si>
  <si>
    <t>СО АНО "ПК ИСЭР"</t>
  </si>
  <si>
    <t>27.03.2019</t>
  </si>
  <si>
    <t>1.2.643.5.1.13.13.12.4.61.2432</t>
  </si>
  <si>
    <t>6609</t>
  </si>
  <si>
    <t>ЧАСТНОЕ (НЕГОСУДАРСТВЕННОЕ) ОБРАЗОВАТЕЛЬНОЕ УЧРЕЖДЕНИЕ ДОПОЛНИТЕЛЬНОГО ОБРАЗОВАНИЯ "БОДРОСТЬ"</t>
  </si>
  <si>
    <t>ЧНОУ ДО "БОДРОСТЬ"</t>
  </si>
  <si>
    <t>1.2.643.5.1.13.13.12.4.66.2433</t>
  </si>
  <si>
    <t>6610</t>
  </si>
  <si>
    <t>Автономная некоммерческая организация дополнительного профессионального образования «Смарт Эдьюкейшн» (Умное Образование)</t>
  </si>
  <si>
    <t>АНО ДПО «Смарт Эдьюкейшн»</t>
  </si>
  <si>
    <t>1.2.643.5.1.13.13.12.4.66.2434</t>
  </si>
  <si>
    <t>6611</t>
  </si>
  <si>
    <t>ОБЩЕСТВО С ОГРАНИЧЕННОЙ ОТВЕТСТВЕННОСТЬЮ "ИНСТИТУТ РАЗВИТИЯ ПРОФЕССИОНАЛЬНЫХ КОМПЕТЕНЦИЙ"</t>
  </si>
  <si>
    <t>ООО "ИРПК"</t>
  </si>
  <si>
    <t>15.11.2019</t>
  </si>
  <si>
    <t>1.2.643.5.1.13.13.12.4.74.2435</t>
  </si>
  <si>
    <t>6612</t>
  </si>
  <si>
    <t>Общество с ограниченной ответственностью «Учебный центр ПРОФЗНАНИЯ»</t>
  </si>
  <si>
    <t>ООО «Учебный центр ПРОФЗНАНИЯ»</t>
  </si>
  <si>
    <t>10.06.2019</t>
  </si>
  <si>
    <t>1.2.643.5.1.13.13.12.4.13.2420</t>
  </si>
  <si>
    <t>6613</t>
  </si>
  <si>
    <t>МУНИЦИПАЛЬНОЕ АВТОНОМНОЕ УЧРЕЖДЕНИЕ ЗДРАВООХРАНЕНИЯ ОРДЕНА ТРУДОВОГО КРАСНОГО ЗНАМЕНИ ГОРОДСКАЯ КЛИНИЧЕСКАЯ БОЛЬНИЦА № 1</t>
  </si>
  <si>
    <t>МАУЗ ОТКЗ ГКБ № 1</t>
  </si>
  <si>
    <t>1.2.643.5.1.13.13.12.4.74.2437</t>
  </si>
  <si>
    <t>6614</t>
  </si>
  <si>
    <t>ОБЩЕСТВО С ОГРАНИЧЕННОЙ ОТВЕТСТВЕННОСТЬЮ "УРАЛОЧКА"</t>
  </si>
  <si>
    <t>ООО "УРАЛОЧКА"</t>
  </si>
  <si>
    <t>1.2.643.5.1.13.13.12.4.66.2438</t>
  </si>
  <si>
    <t>6615</t>
  </si>
  <si>
    <t>АВТОНОМНАЯ НЕКОММЕРЧЕСКАЯ ОРГАНИЗАЦИЯ ДОПОЛНИТЕЛЬНОГО ПРОФЕССИОНАЛЬНОГО ОБРАЗОВАНИЯ «СИБИРСКИЙ ИНСТИТУТ ПРАКТИЧЕСКОЙ ПСИХОЛОГИИ, ПЕДАГОГИКИ И СОЦИАЛЬНОЙ РАБОТЫ»</t>
  </si>
  <si>
    <t>АНО ДПО «СИПППИСР»</t>
  </si>
  <si>
    <t>25.04.2018</t>
  </si>
  <si>
    <t>1.2.643.5.1.13.13.12.4.54.2439</t>
  </si>
  <si>
    <t>6616</t>
  </si>
  <si>
    <t>ЧАСТНОЕ УЧРЕЖДЕНИЕ ДОПОЛНИТЕЛЬНОГО ПРОФЕССИОНАЛЬНОГО ОБРАЗОВАНИЯ "МОСКОВСКИЙ МЕДИЦИНСКИЙ ИНСТИТУТ"</t>
  </si>
  <si>
    <t>ЧУ ДПО "ММИ"</t>
  </si>
  <si>
    <t>17.01.2020</t>
  </si>
  <si>
    <t>1.2.643.5.1.13.13.12.4.77.2284</t>
  </si>
  <si>
    <t>6617</t>
  </si>
  <si>
    <t>ОБЩЕСТВО С ОГРАНИЧЕННОЙ ОТВЕТСТВЕННОСТЬЮ "НАУЧНО-ИССЛЕДОВАТЕЛЬСКИЙ ИНСТИТУТ ИННОВАЦИЙ И РАЗВИТИЯ"</t>
  </si>
  <si>
    <t>ООО "НИИР"</t>
  </si>
  <si>
    <t>28.11.2019</t>
  </si>
  <si>
    <t>1.2.643.5.1.13.13.12.4.78.2442</t>
  </si>
  <si>
    <t>6618</t>
  </si>
  <si>
    <t>ЧАСТНОЕ УЧРЕЖДЕНИЕ ЗДРАВООХРАНЕНИЯ "ЦЕНТРАЛЬНАЯ КЛИНИЧЕСКАЯ БОЛЬНИЦА "РЖД- МЕДИЦИНА"</t>
  </si>
  <si>
    <t>ЧУЗ "ЦКБ "РЖД-МЕДИЦИНА"</t>
  </si>
  <si>
    <t>27.11.2019</t>
  </si>
  <si>
    <t>1.2.643.5.1.13.13.12.4.77.947</t>
  </si>
  <si>
    <t>6619</t>
  </si>
  <si>
    <t>ОБЩЕСТВО С ОГРАНИЧЕННОЙ ОТВЕТСТВЕННОСТЬЮ "МЕЖРЕГИОНАЛЬНЫЙ НАУЧНО-ТЕХНИЧЕСКИЙ УНИВЕРСИТЕТ"</t>
  </si>
  <si>
    <t>ООО "МНТУ"</t>
  </si>
  <si>
    <t>29.07.2019</t>
  </si>
  <si>
    <t>1.2.643.5.1.13.13.12.4.62.2443</t>
  </si>
  <si>
    <t>6621</t>
  </si>
  <si>
    <t>ФЕДЕРАЛЬНОЕ БЮДЖЕТНОЕ УЧРЕЖДЕНИЕ НАУКИ "НИЖЕГОРОДСКИЙ НАУЧНО- ИССЛЕДОВАТЕЛЬСКИЙ ИНСТИТУТ ЭПИДЕМИОЛОГИИ И МИКРОБИОЛОГИИ ИМ.АКАДЕМИКА И.Н.БЛОХИНОЙ" ФЕДЕРАЛЬНОЙ СЛУЖБЫ ПО НАДЗОРУ В СФЕРЕ ЗАЩИТЫ ПРАВ ПОТРЕБИТЕЛЕЙ И БЛАГОПОЛУЧИЯ ЧЕЛОВЕКА</t>
  </si>
  <si>
    <t>ФБУН ННИИЭМ ИМ.АКАДЕМИКА И.Н.БЛОХИНОЙ РОСПОТРЕБНАДЗОРА</t>
  </si>
  <si>
    <t>08.06.2015</t>
  </si>
  <si>
    <t>1.2.643.5.1.13.13.12.4.52.2444</t>
  </si>
  <si>
    <t>6623</t>
  </si>
  <si>
    <t>АВТОНОМНАЯ НЕКОММЕРЧЕСКАЯ ОРГАНИЗАЦИЯ ДОПОЛНИТЕЛЬНОГО ПРОФЕССИОНАЛЬНОГО ОБРАЗОВАНИЯ "МОСКОВСКИЙ ИНСТИТУТ ПЕРЕПОДГОТОВКИ КАДРОВ"</t>
  </si>
  <si>
    <t>АНО ДПО "МИПК"</t>
  </si>
  <si>
    <t>13.03.2017</t>
  </si>
  <si>
    <t>1.2.643.5.1.13.13.12.4.77.2445</t>
  </si>
  <si>
    <t>6624</t>
  </si>
  <si>
    <t>ОБЩЕСТВО С ОГРАНИЧЕННОЙ ОТВЕТСТВЕННОСТЬЮ "ВЫСШАЯ ШКОЛА ПРОФЕССИОНАЛЬНОГО МЕДИЦИНСКОГО ОБРАЗОВАНИЯ"</t>
  </si>
  <si>
    <t>ООО "ВШПМО"</t>
  </si>
  <si>
    <t>04.03.2019</t>
  </si>
  <si>
    <t>1.2.643.5.1.13.13.12.4.66.2446</t>
  </si>
  <si>
    <t>6625</t>
  </si>
  <si>
    <t>АВТОНОМНАЯ НЕКОММЕРЧЕСКАЯ ОРГАНИЗАЦИЯ ДОПОЛНИТЕЛЬНОГО ПРОФЕССИОНАЛЬНОГО ОБРАЗОВАНИЯ "СИСТЕМА ДИСТАНЦИОННОГО ОБРАЗОВАНИЯ"</t>
  </si>
  <si>
    <t>АНО ДПО "СДО"</t>
  </si>
  <si>
    <t>1.2.643.5.1.13.13.12.4.37.2447</t>
  </si>
  <si>
    <t>6627</t>
  </si>
  <si>
    <t>ОБЩЕСТВО С ОГРАНИЧЕННОЙ ОТВЕТСТВЕННОСТЬЮ "ДЕНТАЛ КЛАСС"</t>
  </si>
  <si>
    <t>ООО "ДЕНТАЛ КЛАСС"</t>
  </si>
  <si>
    <t>1.2.643.5.1.13.13.12.4.91.2449</t>
  </si>
  <si>
    <t>6628</t>
  </si>
  <si>
    <t>АВТОНОМНАЯ НЕКОММЕРЧЕСКАЯ ОРГАНИЗАЦИЯ ДОПОЛНИТЕЛЬНОГО ПРОФЕССИОНАЛЬНОГО ОБРАЗОВАНИЯ "ЗИВЕРТ"</t>
  </si>
  <si>
    <t>АНО ДПО "ЗИВЕРТ"</t>
  </si>
  <si>
    <t>1.2.643.5.1.13.13.12.4.52.2450</t>
  </si>
  <si>
    <t>6629</t>
  </si>
  <si>
    <t>ОБЩЕСТВО С ОГРАНИЧЕННОЙ ОТВЕТСТВЕННОСТЬЮ ОБРАЗОВАТЕЛЬНЫЕ ТЕХНОЛОГИИ И КОНСАЛТИНГ "АЛЬФА- ОБРАЗОВАНИЕ"</t>
  </si>
  <si>
    <t>ООО ОТК "АЛЬФА-ОБРАЗОВАНИЕ"</t>
  </si>
  <si>
    <t>1.2.643.5.1.13.13.12.4.77.2451</t>
  </si>
  <si>
    <t>6630</t>
  </si>
  <si>
    <t>ФЕДЕРАЛЬНОЕ КАЗЁННОЕ УЧРЕЖДЕНИЕ ЗДРАВООХРАНЕНИЯ "АСТРАХАНСКАЯ ПРОТИВОЧУМНАЯ СТАНЦИЯ" ФЕДЕРАЛЬНОЙ СЛУЖБЫ ПО НАДЗОРУ В СФЕРЕ ЗАЩИТЫ ПРАВ ПОТРЕБИТЕЛЕЙ И БЛАГОПОЛУЧИЯ ЧЕЛОВЕКА</t>
  </si>
  <si>
    <t>ФКУЗ "АСТРАХАНСКАЯ ПЧС" РОСПОТРЕБНАДЗОРА</t>
  </si>
  <si>
    <t>1.2.643.5.1.13.13.12.4.30.2452</t>
  </si>
  <si>
    <t>6631</t>
  </si>
  <si>
    <t>ОБЩЕСТВО С ОГРАНИЧЕННОЙ ОТВЕТСТВЕННОСТЬЮ "УЧЕБНЫЙ ЦЕНТР МЕДФАРМОБР"</t>
  </si>
  <si>
    <t>ООО "УЧЕБНЫЙ ЦЕНТР МЕДФАРМОБР"</t>
  </si>
  <si>
    <t>03.07.2019</t>
  </si>
  <si>
    <t>1.2.643.5.1.13.13.12.4.77.2453</t>
  </si>
  <si>
    <t>6632</t>
  </si>
  <si>
    <t>Федеральное бюджетное учреждение науки «Казанский научно-исследовательский институт эпидемиологии и микробиологии» Роспотребнадзора</t>
  </si>
  <si>
    <t>ФБУН КНИИЭМ Роспотребнадзора</t>
  </si>
  <si>
    <t>03.06.2011</t>
  </si>
  <si>
    <t>1.2.643.5.1.13.13.12.4.16.2454</t>
  </si>
  <si>
    <t>6633</t>
  </si>
  <si>
    <t>ФЕДЕРАЛЬНОЕ ГОСУДАРСТВЕННОЕ БЮДЖЕТНОЕ ОБРАЗОВАТЕЛЬНОЕ УЧРЕЖДЕНИЕ ВЫСШЕГО ОБРАЗОВАНИЯ "ВЛАДИМИРСКИЙ ГОСУДАРСТВЕННЫЙ УНИВЕРСИТЕТ ИМЕНИ АЛЕКСАНДРА ГРИГОРЬЕВИЧА И НИКОЛАЯ ГРИГОРЬЕВИЧА СТОЛЕТОВЫХ"</t>
  </si>
  <si>
    <t>ФГБОУ ВО "ВЛАДИМИРСКИЙ ГОСУДАРСТВЕННЫЙ УНИВЕРСИТЕТ ИМЕНИ АЛЕКСАНДРА ГРИГОРЬЕВИЧА И НИКОЛАЯ ГРИГОРЬЕВИЧА СТОЛЕТОВЫХ", ВЛГУ</t>
  </si>
  <si>
    <t>1.2.643.5.1.13.13.12.4.33.2455</t>
  </si>
  <si>
    <t>6634</t>
  </si>
  <si>
    <t>Автономная некоммерческая организация Институт непрерывного образования «Профессионал»</t>
  </si>
  <si>
    <t>АНО ИНО «ПРОФЕССИОНАЛ»</t>
  </si>
  <si>
    <t>08.04.2019</t>
  </si>
  <si>
    <t>1.2.643.5.1.13.13.12.4.77.2456</t>
  </si>
  <si>
    <t>6635</t>
  </si>
  <si>
    <t>федеральное государственное бюджетное учреждение «Национальный медицинский исследовательский центр травматологии и ортопедии имени академика Г.А. Илизарова» Министерства здравоохранения Российской Федерации</t>
  </si>
  <si>
    <t>ФГБУ «НМИЦ ТО имени академика Г.А. Илизарова» Минздрава России</t>
  </si>
  <si>
    <t>26.02.2020</t>
  </si>
  <si>
    <t>1.2.643.5.1.13.13.12.4.45.848</t>
  </si>
  <si>
    <t>6636</t>
  </si>
  <si>
    <t>Федеральное государственное бюджетное образовательное учреждение высшего образования "Южно-Уральский государственный гуманитарно- педагогический университет"</t>
  </si>
  <si>
    <t>ФГБОУ ВО "ЮУРГГПУ"</t>
  </si>
  <si>
    <t>1.2.643.5.1.13.13.12.4.74.803</t>
  </si>
  <si>
    <t>6637</t>
  </si>
  <si>
    <t>АВТОНОМНАЯ НЕКОММЕРЧЕСКАЯ ОРГАНИЗАЦИЯ ДОПОЛНИТЕЛЬНОГО ПРОФЕССИОНАЛЬНОГО ОБРАЗОВАНИЯ "ФЕДЕРАЛЬНЫЙ ИНСТИТУТ ПОВЫШЕНИЯ КВАЛИФИКАЦИИ И ПЕРЕПОДГОТОВКИ"</t>
  </si>
  <si>
    <t>АНО ДПО "ФИПКИП"</t>
  </si>
  <si>
    <t>04.03.2015</t>
  </si>
  <si>
    <t>1.2.643.5.1.13.13.12.4.77.2457</t>
  </si>
  <si>
    <t>6638</t>
  </si>
  <si>
    <t>ОБЩЕСТВО С ОГРАНИЧЕННОЙ ОТВЕТСТВЕННОСТЬЮ "ЦЕНТР МЕДИЦИНСКИХ ОСМОТРОВ"</t>
  </si>
  <si>
    <t>ООО "ЦМО"</t>
  </si>
  <si>
    <t>1.2.643.5.1.13.13.12.4.23.2458</t>
  </si>
  <si>
    <t>6639</t>
  </si>
  <si>
    <t>РЕГИОНАЛЬНАЯ ОБЩЕСТВЕННАЯ ОРГАНИЗАЦИЯ "КРАСНОДАРСКОЕ КРАЕВОЕ ФАРМАЦЕВТИЧЕСКОЕ ОБЩЕСТВО"</t>
  </si>
  <si>
    <t>РОО ККФО</t>
  </si>
  <si>
    <t>24.03.2016</t>
  </si>
  <si>
    <t>1.2.643.5.1.13.13.12.4.23.2459</t>
  </si>
  <si>
    <t>6641</t>
  </si>
  <si>
    <t>ОБЩЕСТВО С ОГРАНИЧЕННОЙ ОТВЕТСТВЕННОСТЬЮ "МЕЖДУНАРОДНЫЙ ИНСТИТУТ ИНТЕГРАТИВНЫХ МЕТОДИК В ЭСТЕТИЧЕСКОЙ И АНТИВОЗРАСТНОЙ МЕДИЦИНЕ ИМ М.Я. МУДРОВА"</t>
  </si>
  <si>
    <t>ООО "МИИМЭМ"</t>
  </si>
  <si>
    <t>31.07.2017</t>
  </si>
  <si>
    <t>1.2.643.5.1.13.13.12.4.77.2460</t>
  </si>
  <si>
    <t>6642</t>
  </si>
  <si>
    <t>Общество с ограниченной ответственностью «Мирина Урал»</t>
  </si>
  <si>
    <t>ООО «Мирина Урал»</t>
  </si>
  <si>
    <t>25.02.2019</t>
  </si>
  <si>
    <t>1.2.643.5.1.13.13.12.4.74.2461</t>
  </si>
  <si>
    <t>6643</t>
  </si>
  <si>
    <t>Государственное бюджетное учреждение здравоохранения города Москвы "Научно-практический центр психического здоровья детей и подростков имени Г.Е. Сухаревой Департамента здравоохранения города Москвы"</t>
  </si>
  <si>
    <t>ГБУЗ "НПЦ ПЗДП им. Г.Е. Сухаревой ДЗМ"</t>
  </si>
  <si>
    <t>1.2.643.5.1.13.13.12.4.77.2462</t>
  </si>
  <si>
    <t>6644</t>
  </si>
  <si>
    <t>ГОСУДАРСТВЕННОЕ УЧРЕЖДЕНИЕ ДОПОЛНИТЕЛЬНОГО ПРОФЕССИОНАЛЬНОГО ОБРАЗОВАНИЯ "УЧЕБНО- МЕТОДИЧЕСКИЙ ЦЕНТР ПО ГРАЖДАНСКОЙ ОБОРОНЕ,ЧРЕЗВЫЧАЙНЫМ СИТУАЦИЯМ И ПОЖАРНОЙ БЕЗОПАСНОСТИ ЯМАЛО-НЕНЕЦКОГО АВТОНОМНОГО ОКРУГА"</t>
  </si>
  <si>
    <t>ГУ ДПО "УМЦ ГОЧС И ПБ ЯНАО"</t>
  </si>
  <si>
    <t>1.2.643.5.1.13.13.12.4.89.2463</t>
  </si>
  <si>
    <t>6645</t>
  </si>
  <si>
    <t>ЧАСТНОЕ ОБРАЗОВАТЕЛЬНОЕ УЧРЕЖДЕНИЕ ДОПОЛНИТЕЛЬНОГО ПРОФЕССИОНАЛЬНОГО ОБРАЗОВАНИЯ СТАВРОПОЛЬСКИЙ КРАЕВОЙ ОБРАЗОВАТЕЛЬНЫЙ ЦЕНТР "ЗНАНИЕ"</t>
  </si>
  <si>
    <t>ЧОУ ДПО СКОЦ "ЗНАНИЕ"</t>
  </si>
  <si>
    <t>10.12.2015</t>
  </si>
  <si>
    <t>1.2.643.5.1.13.13.12.4.26.2464</t>
  </si>
  <si>
    <t>6646</t>
  </si>
  <si>
    <t>ФЕДЕРАЛЬНОЕ ГОСУДАРСТВЕННОЕ БЮДЖЕТНОЕ УЧРЕЖДЕНИЕ "НАЦИОНАЛЬНЫЙ МЕДИЦИНСКИЙ ИССЛЕДОВАТЕЛЬСКИЙ ЦЕНТР КОЛОПРОКТОЛОГИИ ИМЕНИ А.Н. РЫЖИХ" МИНИСТЕРСТВА ЗДРАВООХРАНЕНИЯ РОССИЙСКОЙ ФЕДЕРАЦИИ</t>
  </si>
  <si>
    <t>ФГБУ "НМИЦ КОЛОПРОКТОЛОГИИ ИМЕНИ А.Н. РЫЖИХ" МИНЗДРАВА РОССИИ</t>
  </si>
  <si>
    <t>1.2.643.5.1.13.13.12.4.77.908</t>
  </si>
  <si>
    <t>6648</t>
  </si>
  <si>
    <t>ЧАСТНОЕ ОБРАЗОВАТЕЛЬНОЕ УЧРЕЖДЕНИЕ ДОПОЛНИТЕЛЬНОГО ПРОФЕССИОНАЛЬНОГО ОБРАЗОВАНИЯ "ИНСТИТУТ НАУКАМЕДФАРМ"</t>
  </si>
  <si>
    <t>ЧОУ ДПО "ИНСТИТУТ НАУКАМЕДФАРМ</t>
  </si>
  <si>
    <t>28.12.2018</t>
  </si>
  <si>
    <t>1.2.643.5.1.13.13.12.4.20.2465</t>
  </si>
  <si>
    <t>6649</t>
  </si>
  <si>
    <t>ОБЩЕСТВО С ОГРАНИЧЕННОЙ ОТВЕТСТВЕННОСТЬЮ "СКАЙ ДРИМ"</t>
  </si>
  <si>
    <t>ООО "СКАЙ ДРИМ"</t>
  </si>
  <si>
    <t>09.10.2014</t>
  </si>
  <si>
    <t>1.2.643.5.1.13.13.12.4.78.2466</t>
  </si>
  <si>
    <t>6650</t>
  </si>
  <si>
    <t>ФЕДЕРАЛЬНОЕ ГОСУДАРСТВЕННОЕ БЮДЖЕТНОЕ УЧРЕЖДЕНИЕ ЗДРАВООХРАНЕНИЯ ЦЕНТРАЛЬНАЯ КЛИНИЧЕСКАЯ БОЛЬНИЦА РОССИЙСКОЙ АКАДЕМИИ НАУК</t>
  </si>
  <si>
    <t>ЦКБ РАН</t>
  </si>
  <si>
    <t>1.2.643.5.1.13.13.12.4.77.2467</t>
  </si>
  <si>
    <t>6651</t>
  </si>
  <si>
    <t>ФЕДЕРАЛЬНОЕ ГОСУДАРСТВЕННОЕ БЮДЖЕТНОЕ ОБРАЗОВАТЕЛЬНОЕ УЧРЕЖДЕНИЕ ВЫСШЕГО ОБРАЗОВАНИЯ "КАЛМЫЦКИЙ ГОСУДАРСТВЕННЫЙ УНИВЕРСИТЕТ ИМЕНИ Б.Б. ГОРОДОВИКОВА"</t>
  </si>
  <si>
    <t>ФГБОУ ВО "КАЛМГУ"</t>
  </si>
  <si>
    <t>1.2.643.5.1.13.13.12.4.8.701</t>
  </si>
  <si>
    <t>6652</t>
  </si>
  <si>
    <t>НЕГОСУДАРСТВЕННОЕ ОБРАЗОВАТЕЛЬНОЕ УЧРЕЖДЕНИЕ ВЫСШЕГО ПРОФЕССИОНАЛЬНОГО ОБРАЗОВАНИЯ "МОСКОВСКИЙ ИНСТИТУТ ПРЕДПРИНИМАТЕЛЬСТВА И ПРАВА"</t>
  </si>
  <si>
    <t>НОУ ВПО "МИПП"</t>
  </si>
  <si>
    <t>1.2.643.5.1.13.13.12.4.77.2468</t>
  </si>
  <si>
    <t>6653</t>
  </si>
  <si>
    <t>АВТОНОМНАЯ НЕКОММЕРЧЕСКАЯ ОРГАНИЗАЦИЯ ВЫСШЕГО ОБРАЗОВАНИЯ «ИНСТИТУТ НЕПРЕРЫВНОГО ОБРАЗОВАНИЯ»</t>
  </si>
  <si>
    <t>АНО ВО "ИНО"</t>
  </si>
  <si>
    <t>1.2.643.5.1.13.13.12.4.77.2469</t>
  </si>
  <si>
    <t>6654</t>
  </si>
  <si>
    <t>ЧАСТНОЕ УЧРЕЖДЕНИЕ ЗДРАВООХРАНЕНИЯ "КЛИНИЧЕСКАЯ БОЛЬНИЦА "РЖД-МЕДИЦИНА" ГОРОДА ХАБАРОВСК"</t>
  </si>
  <si>
    <t>ЧУЗ "КБ "РЖД-МЕДИЦИНА" Г. ХАБАРОВСК"</t>
  </si>
  <si>
    <t>04.09.2019</t>
  </si>
  <si>
    <t>1.2.643.5.1.13.13.12.4.27.2470</t>
  </si>
  <si>
    <t>6656</t>
  </si>
  <si>
    <t>ФЕДЕРАЛЬНОЕ ГОСУДАРСТВЕННОЕ БЮДЖЕТНОЕ УЧРЕЖДЕНИЕ "НАЦИОНАЛЬНЫЙ МЕДИЦИНСКИЙ ИССЛЕДОВАТЕЛЬСКИЙ ЦЕНТР ДЕТСКОЙ ТРАВМАТОЛОГИИ И ОРТОПЕДИИ ИМЕНИ Г.И. ТУРНЕРА" МИНИСТЕРСТВА ЗДРАВООХРАНЕНИЯ РОССИЙСКОЙ ФЕДЕРАЦИИ</t>
  </si>
  <si>
    <t>ФГБУ "НМИЦ ДЕТСКОЙ ТРАВМАТОЛОГИИ И ОРТОПЕДИИ ИМЕНИ Г.И. ТУРНЕРА" МИНЗДРАВА РОССИИ</t>
  </si>
  <si>
    <t>06.02.2020</t>
  </si>
  <si>
    <t>1.2.643.5.1.13.13.12.4.78.705</t>
  </si>
  <si>
    <t>6657</t>
  </si>
  <si>
    <t>Федеральное научное учреждение науки «Федеральный научный центр гигиены им. Ф.Ф. Эрисмана « Федеральной службы по надзору в сфере защиты прав потребителей и благополучия человека</t>
  </si>
  <si>
    <t>ФБУН «ФНЦГ им. Ф.Ф. Эрисмана» Роспотребнадзора</t>
  </si>
  <si>
    <t>1.2.643.5.1.13.13.12.4.50.2471</t>
  </si>
  <si>
    <t>6658</t>
  </si>
  <si>
    <t>ОБЛАСТНОЕ ГОСУДАРСТВЕННОЕ БЮДЖЕТНОЕ УЧРЕЖДЕНИЕ ЗДРАВООХРАНЕНИЯ "БЕЛГОРОДСКАЯ ОБЛАСТНАЯ КЛИНИЧЕСКАЯ БОЛЬНИЦА СВЯТИТЕЛЯ ИОАСАФА"</t>
  </si>
  <si>
    <t>ОГБУЗ "БЕЛГОРОДСКАЯ ОБЛАСТНАЯ КЛИНИЧЕСКАЯ БОЛЬНИЦА СВЯТИТЕЛЯ ИОАСАФА"</t>
  </si>
  <si>
    <t>1.2.643.5.1.13.13.12.4.31.2472</t>
  </si>
  <si>
    <t>6660</t>
  </si>
  <si>
    <t>ФЕДЕРАЛЬНОЕ ГОСУДАРСТВЕННОЕ БЮДЖЕТНОЕ УЧРЕЖДЕНИЕ "НАЦИОНАЛЬНЫЙ МЕДИЦИНСКИЙ ИССЛЕДОВАТЕЛЬСКИЙ ЦЕНТР ОТОРИНОЛАРИНГОЛОГИИ ФЕДЕРАЛЬНОГО МЕДИКО- БИОЛОГИЧЕСКОГО АГЕНТСТВА"</t>
  </si>
  <si>
    <t>ФГБУ НМИЦО ФМБА РОССИИ</t>
  </si>
  <si>
    <t>14.01.2020</t>
  </si>
  <si>
    <t>1.2.643.5.1.13.13.12.4.77.1240</t>
  </si>
  <si>
    <t>6664</t>
  </si>
  <si>
    <t>Общество с ограниченной ответственностью «Академия Дистанционного Образования»</t>
  </si>
  <si>
    <t>ООО "АДО"</t>
  </si>
  <si>
    <t>05.12.2019</t>
  </si>
  <si>
    <t>1.2.643.5.1.13.13.12.4.55.2474</t>
  </si>
  <si>
    <t>6665</t>
  </si>
  <si>
    <t>ОБРАЗОВАТЕЛЬНОЕ ЧАСТНОЕ УЧРЕЖДЕНИЕ ДОПОЛНИТЕЛЬНОГО ПРОФЕССИОНАЛЬНОГО ОБРАЗОВАНИЯ "УЧЕБНЫЙ ЦЕНТР "АМУЛЕТ"</t>
  </si>
  <si>
    <t>ОЧУ ДПО "УЧЕБНЫЙ ЦЕНТР "АМУЛЕТ"</t>
  </si>
  <si>
    <t>05.11.2013</t>
  </si>
  <si>
    <t>1.2.643.5.1.13.13.12.4.77.2475</t>
  </si>
  <si>
    <t>6666</t>
  </si>
  <si>
    <t>ЧАСТНОЕ ОБРАЗОВАТЕЛЬНОЕ УЧРЕЖДЕНИЕ ДОПОЛНИТЕЛЬНОГО ПРОФЕССИОНАЛЬНОГО ОБРАЗОВАНИЯ "ЭКО-ОБРАЗОВАНИЕ"</t>
  </si>
  <si>
    <t>ЧОУ ДПО "ЭКО-ОБРАЗОВАНИЕ"</t>
  </si>
  <si>
    <t>1.2.643.5.1.13.13.12.4.18.2476</t>
  </si>
  <si>
    <t>6667</t>
  </si>
  <si>
    <t>Общество с ограниченной ответственностью Региональный центр профессионального образования «Образовательный стандарт»</t>
  </si>
  <si>
    <t>ООО РЦПО «Образовательный стандарт»</t>
  </si>
  <si>
    <t>14.02.2018</t>
  </si>
  <si>
    <t>1.2.643.5.1.13.13.12.4.2.2441</t>
  </si>
  <si>
    <t>6668</t>
  </si>
  <si>
    <t>ЧАСТНОЕ ОБРАЗОВАТЕЛЬНОЕ УЧРЕЖДЕНИЕ ДОПОЛНИТЕЛЬНОГО ПРОФЕССИОНАЛЬНОГО ОБРАЗОВАНИЯ "ПРОФЦЕНТР - НГМА"</t>
  </si>
  <si>
    <t>ЧОУ ДПО "ПРОФЦЕНТР - НГМА"</t>
  </si>
  <si>
    <t>1.2.643.5.1.13.13.12.4.86.2477</t>
  </si>
  <si>
    <t>6670</t>
  </si>
  <si>
    <t>АССОЦИАЦИЯ ДОПОЛНИТЕЛЬНОГО ПРОФЕССИОНАЛЬНОГО ОБРАЗОВАНИЯ "ИНСТИТУТ НЕПРЕРЫВНОГО ОБРАЗОВАНИЯ"</t>
  </si>
  <si>
    <t>АДПО "ИНО"</t>
  </si>
  <si>
    <t>07.10.2016</t>
  </si>
  <si>
    <t>1.2.643.5.1.13.13.12.4.71.2478</t>
  </si>
  <si>
    <t>6671</t>
  </si>
  <si>
    <t>АВТОНОМНАЯ НЕКОММЕРЧЕСКАЯ ОРГАНИЗАЦИЯ ДОПОЛНИТЕЛЬНОГО ПРОФЕССИОНАЛЬНОГО ОБРАЗОВАНИЯ "ВОСТОЧНО- ЕВРОПЕЙСКАЯ АКАДЕМИЯ"</t>
  </si>
  <si>
    <t>АНО ДПО ВОСТОЧНО-ЕВРОПЕЙСКАЯ АКАДЕМИЯ</t>
  </si>
  <si>
    <t>27.12.2019</t>
  </si>
  <si>
    <t>1.2.643.5.1.13.13.12.4.77.2479</t>
  </si>
  <si>
    <t>6672</t>
  </si>
  <si>
    <t>ОБЩЕСТВО С ОГРАНИЧЕННОЙ ОТВЕТСТВЕННОСТЬЮ "МЕЖРЕГИОНАЛЬНЫЙ ИНСТИТУТ ПОВЫШЕНИЯ КВАЛИФИКАЦИИ И ПЕРЕПОДГОТОВКИ"</t>
  </si>
  <si>
    <t>ООО "МИПКИП"</t>
  </si>
  <si>
    <t>04.09.2018</t>
  </si>
  <si>
    <t>1.2.643.5.1.13.13.12.4.48.2480</t>
  </si>
  <si>
    <t>6673</t>
  </si>
  <si>
    <t>ОБЩЕСТВО С ОГРАНИЧЕННОЙ ОТВЕТСТВЕННОСТЬЮ "МЕДИЦИНСКАЯ АКАДЕМИЯ ПРОФЕССИОНАЛЬНОГО ОБРАЗОВАНИЯ"</t>
  </si>
  <si>
    <t>ООО"МЕДИЦИНСКАЯ АКАДЕМИЯ ПРОФЕССИОНАЛЬНОГО ОБРАЗОВАНИЯ"</t>
  </si>
  <si>
    <t>26.04.2019</t>
  </si>
  <si>
    <t>1.2.643.5.1.13.13.12.4.54.2481</t>
  </si>
  <si>
    <t>6675</t>
  </si>
  <si>
    <t>АВТОНОМНАЯ НЕКОММЕРЧЕСКАЯ ОРГАНИЗАЦИЯ УЧЕБНЫЙ ЦЕНТР ДОПОЛНИТЕЛЬНОГО ПРОФЕССИОНАЛЬНОГО ОБРАЗОВАНИЯ "АКАДЕМИЯ"</t>
  </si>
  <si>
    <t>АНО УЦ ДПО "АКАДЕМИЯ"</t>
  </si>
  <si>
    <t>26.10.2018</t>
  </si>
  <si>
    <t>1.2.643.5.1.13.13.12.4.70.2484</t>
  </si>
  <si>
    <t>6676</t>
  </si>
  <si>
    <t>АВТОНОМНАЯ НЕКОММЕРЧЕСКАЯ ОРГАНИЗАЦИЯ ВЫСШЕГО ОБРАЗОВАНИЯ "СИБИРСКИЙ ИНСТИТУТ БИЗНЕСА, УПРАВЛЕНИЯ И ПСИХОЛОГИИ"</t>
  </si>
  <si>
    <t>АНО ВО СИБУП</t>
  </si>
  <si>
    <t>09.02.2016</t>
  </si>
  <si>
    <t>1.2.643.5.1.13.13.12.4.24.2485</t>
  </si>
  <si>
    <t>6677</t>
  </si>
  <si>
    <t>ФЕДЕРАЛЬНОЕ ГОСУДАРСТВЕННОЕ БЮДЖЕТНОЕ ОБРАЗОВАТЕЛЬНОЕ УЧРЕЖДЕНИЕ ВЫСШЕГО ОБРАЗОВАНИЯ "УЛЬЯНОВСКИЙ ГОСУДАРСТВЕННЫЙ АГРАРНЫЙ УНИВЕРСИТЕТ ИМЕНИ П.А. СТОЛЫПИНА"</t>
  </si>
  <si>
    <t>ФГБОУ ВО УЛЬЯНОВСКИЙ ГАУ</t>
  </si>
  <si>
    <t>16.06.2017</t>
  </si>
  <si>
    <t>1.2.643.5.1.13.13.12.4.73.1723</t>
  </si>
  <si>
    <t>6678</t>
  </si>
  <si>
    <t>Общество с ограниченной ответственностью «Осознанность выбора»</t>
  </si>
  <si>
    <t>ООО «Осознанность выбора»</t>
  </si>
  <si>
    <t>22.09.2014</t>
  </si>
  <si>
    <t>1.2.643.5.1.13.13.12.4.77.2487</t>
  </si>
  <si>
    <t>6682</t>
  </si>
  <si>
    <t>АВТОНОМНАЯ НЕКОММЕРЧЕСКАЯ ОРГАНИЗАЦИЯ "ИННОВАЦИОННОТЕХНИЧЕСКИЙ ЦЕНТР "ПРОТОН"</t>
  </si>
  <si>
    <t>АНО ИТЦ "ПРОТОН"</t>
  </si>
  <si>
    <t>15.11.2017</t>
  </si>
  <si>
    <t>1.2.643.5.1.13.13.12.4.16.2490</t>
  </si>
  <si>
    <t>6683</t>
  </si>
  <si>
    <t>ПРОФЕССИОНАЛЬНОЕ ОБРАЗОВАТЕЛЬНОЕ УЧРЕЖДЕНИЕ "МЕЖДУНАРОДНЫЙ ОТКРЫТЫЙ КОЛЛЕДЖ СОВРЕМЕННОГО УПРАВЛЕНИЯ ИМЕНИ М.М. АБРЕКОВА"</t>
  </si>
  <si>
    <t>ПОУ "МОКСУ ИМЕНИ М.М. АБРЕКОВА"</t>
  </si>
  <si>
    <t>1.2.643.5.1.13.13.12.4.9.2491</t>
  </si>
  <si>
    <t>6685</t>
  </si>
  <si>
    <t>ЧАСТНОЕ ОБРАЗОВАТЕЛЬНОЕ УЧРЕЖДЕНИЕ ДОПОЛНИТЕЛЬНОГО ПРОФЕССИОНАЛЬНОГО ОБРАЗОВАНИЯ "МЕЖДУНАРОДНЫЙ УНИВЕРСИТЕТ ОБРАЗОВАНИЯ И НАУКИ"</t>
  </si>
  <si>
    <t>ЧОУ ДПО "МЕЖДУНАРОДНЫЙ УНИВЕРСИТЕТ ОБРАЗОВАНИЯ И НАУКИ"</t>
  </si>
  <si>
    <t>26.09.2017</t>
  </si>
  <si>
    <t>1.2.643.5.1.13.13.12.4.77.2492</t>
  </si>
  <si>
    <t>6686</t>
  </si>
  <si>
    <t>Общество с ограниченной ответственностью Институт Повышения Квалификации Дополнительного профессионального образования «Специалист»</t>
  </si>
  <si>
    <t>ООО ИПК ДПО «Специалист»</t>
  </si>
  <si>
    <t>1.2.643.5.1.13.13.12.4.77.2493</t>
  </si>
  <si>
    <t>6687</t>
  </si>
  <si>
    <t>Общество с ограниченной ответственностью «Знание»</t>
  </si>
  <si>
    <t>ООО «Знание»</t>
  </si>
  <si>
    <t>04.12.2018</t>
  </si>
  <si>
    <t>1.2.643.5.1.13.13.12.4.52.2494</t>
  </si>
  <si>
    <t>6688</t>
  </si>
  <si>
    <t>ОБЩЕСТВО С ОГРАНИЧЕННОЙ ОТВЕТСТВЕННОСТЬЮ "КЕМАРЕС"</t>
  </si>
  <si>
    <t>ООО "КЕМАРЕС"</t>
  </si>
  <si>
    <t>16.10.2017</t>
  </si>
  <si>
    <t>1.2.643.5.1.13.13.12.4.52.2495</t>
  </si>
  <si>
    <t>6689</t>
  </si>
  <si>
    <t>ФЕДЕРАЛЬНОЕ БЮДЖЕТНОЕ УЧРЕЖДЕНИЕ ЗДРАВООХРАНЕНИЯ "ФЕДЕРАЛЬНЫЙ ЦЕНТР ГИГИЕНЫ И ЭПИДЕМИОЛОГИИ" ФЕДЕРАЛЬНОЙ СЛУЖБЫ ПО НАДЗОРУ В СФЕРЕ ЗАЩИТЫ ПРАВ ПОТРЕБИТЕЛЕЙ И БЛАГОПОЛУЧИЯ ЧЕЛОВЕКА</t>
  </si>
  <si>
    <t>ФБУЗ ФЦГИЭ РОСПОТРЕБНАДЗОРА</t>
  </si>
  <si>
    <t>24.05.2011</t>
  </si>
  <si>
    <t>1.2.643.5.1.13.13.12.4.77.2496</t>
  </si>
  <si>
    <t>6695</t>
  </si>
  <si>
    <t>ФЕДЕРАЛЬНОЕ ГОСУДАРСТВЕННОЕ БЮДЖЕТНОЕ ОБРАЗОВАТЕЛЬНОЕ УЧРЕЖДЕНИЕ ВЫСШЕГО ОБРАЗОВАНИЯ "ТИХООКЕАНСКИЙ ГОСУДАРСТВЕННЫЙ УНИВЕРСИТЕТ"</t>
  </si>
  <si>
    <t>ТИХООКЕАНСКИЙ ГОСУДАРСТВЕННЫЙ УНИВЕРСИТЕТ, ФГБОУ ВО "ТИХООКЕАНСКИЙ ГОСУДАРСТВЕННЫЙ УНИВЕРСИТЕТ", ФГБОУ ВО "ТОГУ", ТОГУ</t>
  </si>
  <si>
    <t>08.10.2015</t>
  </si>
  <si>
    <t>1.2.643.5.1.13.13.12.4.27.2497</t>
  </si>
  <si>
    <t>6696</t>
  </si>
  <si>
    <t>Автономная некоммерческая профессиональная образовательная организация «Межрегиональный медицинский колледж»</t>
  </si>
  <si>
    <t>АНПОО "ММК"</t>
  </si>
  <si>
    <t>28.07.2020</t>
  </si>
  <si>
    <t>1.2.643.5.1.13.13.12.4.26.2189</t>
  </si>
  <si>
    <t>6697</t>
  </si>
  <si>
    <t>ОБЩЕСТВО С ОГРАНИЧЕННОЙ ОТВЕТСТВЕННОСТЬЮ "УЧЕБНЫЙ ЦЕНТР "РАЗВИТИЕ"</t>
  </si>
  <si>
    <t>ООО "УЦ "РАЗВИТИЕ"</t>
  </si>
  <si>
    <t>1.2.643.5.1.13.13.12.4.47.2498</t>
  </si>
  <si>
    <t>6698</t>
  </si>
  <si>
    <t>Тимашевский филиал государственного бюджетного профессионального образовательного учреждения «Кущёвский медицинский колледж» министерства здравоохранения Краснодарского края</t>
  </si>
  <si>
    <t>Тимашевский филиал ГБПОУ «Кущёвский медицинский колледж»</t>
  </si>
  <si>
    <t>12.03.2020</t>
  </si>
  <si>
    <t>1.2.643.5.1.13.13.12.4.23.2489</t>
  </si>
  <si>
    <t>6699</t>
  </si>
  <si>
    <t>АВТОНОМНАЯ НЕКОММЕРЧЕСКАЯ ОРГАНИЗАЦИЯ "СОВРЕМЕННЫЙ ИНСТИТУТ ДОПОЛНИТЕЛЬНОГО ПРОФЕССИОНАЛЬНОГО ОБРАЗОВАНИЯ"</t>
  </si>
  <si>
    <t>АНО "СИДПО"</t>
  </si>
  <si>
    <t>18.01.2018</t>
  </si>
  <si>
    <t>1.2.643.5.1.13.13.12.4.62.2499</t>
  </si>
  <si>
    <t>6701</t>
  </si>
  <si>
    <t>Общество с ограниченной ответственностью "Альтернатива"</t>
  </si>
  <si>
    <t>ООО "Альтернатива"</t>
  </si>
  <si>
    <t>1.2.643.5.1.13.13.12.4.77.2500</t>
  </si>
  <si>
    <t>6702</t>
  </si>
  <si>
    <t>АВТОНОМНАЯ НЕКОММЕРЧЕСКАЯ ОРГАНИЗАЦИЯ ДОПОЛНИТЕЛЬНОГО ПРОФЕССИОНАЛЬНОГО ОБРАЗОВАНИЯ "ПРОФЕССОРСКАЯ АКАДЕМИЯ ОБРАЗОВАНИЯ"</t>
  </si>
  <si>
    <t>АНО ДПО ПАО</t>
  </si>
  <si>
    <t>22.12.2017</t>
  </si>
  <si>
    <t>1.2.643.5.1.13.13.12.4.77.2501</t>
  </si>
  <si>
    <t>6703</t>
  </si>
  <si>
    <t>ОБЩЕСТВО С ОГРАНИЧЕННОЙ ОТВЕТСТВЕННОСТЬЮ "МЕЖДУНАРОДНЫЙ ЦЕНТР ИННОВАЦИЙ И ОБУЧЕНИЯ"</t>
  </si>
  <si>
    <t>ООО "МЦИО"</t>
  </si>
  <si>
    <t>10.02.2020</t>
  </si>
  <si>
    <t>1.2.643.5.1.13.13.12.4.78.2502</t>
  </si>
  <si>
    <t>6704</t>
  </si>
  <si>
    <t>ГОСУДАРСТВЕННОЕ БЮДЖЕТНОЕ УЧРЕЖДЕНИЕ ЗДРАВООХРАНЕНИЯ НИЖЕГОРОДСКОЙ ОБЛАСТИ "НИЖЕГОРОДСКИЙ ОБЛАСТНОЙ КОЖНО-ВЕНЕРОЛОГИЧЕСКИЙ ДИСПАНСЕР"</t>
  </si>
  <si>
    <t>ГБУЗ НО "НОКВД"</t>
  </si>
  <si>
    <t>1.2.643.5.1.13.13.12.4.52.2503</t>
  </si>
  <si>
    <t>6706</t>
  </si>
  <si>
    <t>АВТОНОМНАЯ НЕКОММЕРЧЕСКАЯ ОРГАНИЗАЦИЯ ДОПОЛНИТЕЛЬНОГО ПРОФЕССИОНАЛЬНОГО ОБРАЗОВАНИЯ "ГРУППА КОМПАНИЙ ПРОФИ"</t>
  </si>
  <si>
    <t>АНО ДПО "ГК ПРОФИ"</t>
  </si>
  <si>
    <t>10.07.2017</t>
  </si>
  <si>
    <t>1.2.643.5.1.13.13.12.4.66.2504</t>
  </si>
  <si>
    <t>6707</t>
  </si>
  <si>
    <t>ОБЩЕСТВО С ОГРАНИЧЕННОЙ ОТВЕТСТВЕННОСТЬЮ ЦЕНТР ОБУЧЕНИЯ "СЕВЕРНЫЙ ПУТЬ"</t>
  </si>
  <si>
    <t>ООО ЦЕНТР ОБУЧЕНИЯ "СЕВЕРНЫЙ ПУТЬ"</t>
  </si>
  <si>
    <t>09.07.2019</t>
  </si>
  <si>
    <t>1.2.643.5.1.13.13.12.4.78.2505</t>
  </si>
  <si>
    <t>6709</t>
  </si>
  <si>
    <t>АВТОНОМНАЯ НЕКОММЕРЧЕСКАЯ ОРГАНИЗАЦИЯ ДОПОЛНИТЕЛЬНОГО ПРОФЕССИОНАЛЬНОГО ОБРАЗОВАНИЯ "ЦЕНТР ДИСТАНЦИОННОГО ОБРАЗОВАНИЯ"</t>
  </si>
  <si>
    <t>АНО ДПО "ЦДО"</t>
  </si>
  <si>
    <t>18.10.2019</t>
  </si>
  <si>
    <t>1.2.643.5.1.13.13.12.4.86.2507</t>
  </si>
  <si>
    <t>6712</t>
  </si>
  <si>
    <t>АВТОНОМНАЯ НЕКОММЕРЧЕСКАЯ ОРГАНИЗАЦИЯ ДОПОЛНИТЕЛЬНОГО ПРОФЕССИОНАЛЬНОГО ОБРАЗОВАНИЯ МНОГОПРОФИЛЬНЫЙ ЦЕНТР "ФЕНИКС"</t>
  </si>
  <si>
    <t>АНО ДПО МПЦ "ФЕНИКС"</t>
  </si>
  <si>
    <t>21.09.2017</t>
  </si>
  <si>
    <t>1.2.643.5.1.13.13.12.4.74.2508</t>
  </si>
  <si>
    <t>6713</t>
  </si>
  <si>
    <t>ОБЩЕСТВО С ОГРАНИЧЕННОЙ ОТВЕТСТВЕННОСТЬЮ "КУЗНЕЦКИЙ МОСТ"</t>
  </si>
  <si>
    <t>ООО "КУЗНЕЦКИЙ МОСТ"</t>
  </si>
  <si>
    <t>1.2.643.5.1.13.13.12.4.36.2509</t>
  </si>
  <si>
    <t>6714</t>
  </si>
  <si>
    <t>Автономная некоммерческая организация дополнительного профессионального образования «Институт развития профессиональных компетенций»</t>
  </si>
  <si>
    <t>АНО ДПО «ИРПК»</t>
  </si>
  <si>
    <t>17.12.2019</t>
  </si>
  <si>
    <t>1.2.643.5.1.13.13.12.4.69.1437</t>
  </si>
  <si>
    <t>6715</t>
  </si>
  <si>
    <t>ОБЩЕСТВО С ОГРАНИЧЕННОЙ ОТВЕТСТВЕННОСТЬЮ "АКАДЕМИЯ НЕПРЕРЫВНОГО ПРОФЕССИОНАЛЬНОГО РАЗВИТИЯ МЕДИЦИНСКИХ И ФАРМАЦЕВТИЧЕСКИХ РАБОТНИКОВ"</t>
  </si>
  <si>
    <t>ООО "АКАДЕМИЯ НМО"</t>
  </si>
  <si>
    <t>31.07.2020</t>
  </si>
  <si>
    <t>1.2.643.5.1.13.13.12.4.77.2194</t>
  </si>
  <si>
    <t>6717</t>
  </si>
  <si>
    <t>АВТОНОМНАЯ НЕКОММЕРЧЕСКАЯ ОРГАНИЗАЦИЯ ДОПОЛНИТЕЛЬНОГО ПРОФЕССИОНАЛЬНОГО ОБРАЗОВАНИЯ "УЧЕБНЫЙ ЦЕНТР "ПОТЕНЦИАЛ"</t>
  </si>
  <si>
    <t>АНО ДПО "УЦ "ПОТЕНЦИАЛ"</t>
  </si>
  <si>
    <t>1.2.643.5.1.13.13.12.4.52.2511</t>
  </si>
  <si>
    <t>6719</t>
  </si>
  <si>
    <t>ЧАСТНОЕ УЧРЕЖДЕНИЕ ДОПОЛНИТЕЛЬНОГО ПРОФЕССИОНАЛЬНОГО ОБРАЗОВАНИЯ "СЕВЕРО-КАВКАЗСКИЙ ИНСТИТУТ ДОПОЛНИТЕЛЬНОГО МЕДИЦИНСКОГО ОБРАЗОВАНИЯ"</t>
  </si>
  <si>
    <t>ЧУ ДПО "СЕВЕРО-КАВКАЗСКИЙ ИНСТИТУТ ДОПОЛНИТЕЛЬНОГО МЕДИЦИНСКОГО ОБРАЗОВАНИЯ"</t>
  </si>
  <si>
    <t>25.04.2017</t>
  </si>
  <si>
    <t>1.2.643.5.1.13.13.12.4.15.2512</t>
  </si>
  <si>
    <t>6720</t>
  </si>
  <si>
    <t>УЧЕБНЫЙ ЦЕНТР ЧАСТНОГО УЧРЕЖДЕНИЯ ЗДРАВООХРАНЕНИЯ "МЕДИКО-САНИТАРНАЯ ЧАСТЬ"</t>
  </si>
  <si>
    <t>УЧЕБНЫЙ ЦЕНТР ЧУЗ "МСЧ"</t>
  </si>
  <si>
    <t>6721</t>
  </si>
  <si>
    <t>ОБЩЕСТВО С ОГРАНИЧЕННОЙ ОТВЕТСТВЕННОСТЬЮ "ОБРАЗОВАНИЕ ПЛЮС"</t>
  </si>
  <si>
    <t>ООО "ОБРАЗОВАНИЕ ПЛЮС"</t>
  </si>
  <si>
    <t>1.2.643.5.1.13.13.12.4.77.2513</t>
  </si>
  <si>
    <t>6726</t>
  </si>
  <si>
    <t>ЧАСТНОЕ ОБРАЗОВАТЕЛЬНОЕ УЧРЕЖДЕНИЕ ДОПОЛНИТЕЛЬНОГО ПРОФЕССИОНАЛЬНОГО ОБРАЗОВАНИЯ "УЧЕБНЫЙ ЦЕНТР КОСМЕТОЛОГИИ И ТЕХНОЛОГИИ СПА "БИОФОТОНИКА"</t>
  </si>
  <si>
    <t>ЧОУ ДПО "УЧЕБНЫЙ ЦЕНТР КОСМЕТОЛОГИИ И ТЕХНОЛОГИИ СПА "БИОФОТОНИКА"</t>
  </si>
  <si>
    <t>1.2.643.5.1.13.13.12.4.92.2514</t>
  </si>
  <si>
    <t>6732</t>
  </si>
  <si>
    <t>ЧАСТНОЕ УЧРЕЖДЕНИЕ ДОПОЛНИТЕЛЬНОГО ПРОФЕССИОНАЛЬНОГО ОБРАЗОВАНИЯ "АКАДЕМИЯ НЕПРЕРЫВНОГО МЕДИЦИНСКОГО ОБРАЗОВАНИЯ"</t>
  </si>
  <si>
    <t>ЧУДПО "АНМО"</t>
  </si>
  <si>
    <t>15.05.2013</t>
  </si>
  <si>
    <t>1.2.643.5.1.13.13.12.4.66.2516</t>
  </si>
  <si>
    <t>6733</t>
  </si>
  <si>
    <t>АВТОНОМНАЯ НЕКОММЕРЧЕСКАЯ ОРГАНИЗАЦИЯ ДОПОЛНИТЕЛЬНОГО ПРОФЕССИОНАЛЬНОГО ОБРАЗОВАНИЯ "МЕЖДУНАРОДНЫЙ ИНСТИТУТ ПОВЫШЕНИЯ КВАЛИФИКАЦИИ И ПЕРЕПОДГОТОВКИ"</t>
  </si>
  <si>
    <t>АНО ДПО "МИПКП"</t>
  </si>
  <si>
    <t>24.09.2015</t>
  </si>
  <si>
    <t>1.2.643.5.1.13.13.12.4.54.2517</t>
  </si>
  <si>
    <t>6737</t>
  </si>
  <si>
    <t>Государственное автономное учреждение здравоохранения Свердловской области "Центр специализированных видов медицинской помощи "Уральский институт травматологии и ортопедии имени В.Д. Чаклина"</t>
  </si>
  <si>
    <t>ГАУЗ СО "ЦСВМП "УИТО ИМ. В.Д. ЧАКЛИНА"</t>
  </si>
  <si>
    <t>30.10.2020</t>
  </si>
  <si>
    <t>1.2.643.5.1.13.13.12.4.66.1198</t>
  </si>
  <si>
    <t>6739</t>
  </si>
  <si>
    <t>АВТОНОМНАЯ НЕКОММЕРЧЕСКАЯ ОРГАНИЗАЦИЯ ДОПОЛНИТЕЛЬНОГО ПРОФЕССИОНАЛЬНОГО ОБРАЗОВАНИЯ "ЦЕНТР ПОВЫШЕНИЯ КВАЛИФИКАЦИИ МОСКОВСКОГО ОБЪЕДИНЕНИЯ "ОПТИКА"</t>
  </si>
  <si>
    <t>АНО ДПО "ЦЕНТР ПОВЫШЕНИЯ КВАЛИФИКАЦИИ МО "ОПТИКА"</t>
  </si>
  <si>
    <t>05.05.2016</t>
  </si>
  <si>
    <t>1.2.643.5.1.13.13.12.4.77.2519</t>
  </si>
  <si>
    <t>6740</t>
  </si>
  <si>
    <t>АВТОНОМНАЯ НЕКОММЕРЧЕСКАЯ ОРГАНИЗАЦИЯ ДОПОЛНИТЕЛЬНОГО ПРОФЕССИОНАЛЬНОГО ОБРАЗОВАНИЯ "НАУЧНО-МЕДИЦИНСКИЙ ЦЕНТР ОБУЧЕНИЯ"</t>
  </si>
  <si>
    <t>АНО ДПО "НМЦО"</t>
  </si>
  <si>
    <t>30.07.2019</t>
  </si>
  <si>
    <t>1.2.643.5.1.13.13.12.4.77.2520</t>
  </si>
  <si>
    <t>6741</t>
  </si>
  <si>
    <t>АВТОНОМНАЯ НЕКОММЕРЧЕСКАЯ ОРГАНИЗАЦИЯ ДОПОЛНИТЕЛЬНОГО ПРОФЕССИОНАЛЬНОГО ОБРАЗОВАНИЯ УЧЕБНЫЙ ТЕХНИЧЕСКИЙ ЦЕНТР "ПРОФЕССИОНАЛ"</t>
  </si>
  <si>
    <t>АНО ДПО УТЦ "ПРОФЕССИОНАЛ"</t>
  </si>
  <si>
    <t>14.12.2016</t>
  </si>
  <si>
    <t>1.2.643.5.1.13.13.12.4.33.2521</t>
  </si>
  <si>
    <t>6742</t>
  </si>
  <si>
    <t>АВТОНОМНАЯ НЕКОММЕРЧЕСКАЯ ОРГАНИЗАЦИЯ ДОПОЛНИТЕЛЬНОГО ПРОФЕССИОНАЛЬНОГО ОБРАЗОВАНИЯ "ПЕРСОНАЛ-ПРОФЕССИЯ"</t>
  </si>
  <si>
    <t>АНО ДПО "ПЕРСОНАЛ-ПРОФЕССИЯ"</t>
  </si>
  <si>
    <t>27.05.2019</t>
  </si>
  <si>
    <t>1.2.643.5.1.13.13.12.4.61.2515</t>
  </si>
  <si>
    <t>6743</t>
  </si>
  <si>
    <t>ЧАСТНОЕ УЧРЕЖДЕНИЕ ДОПОЛНИТЕЛЬНОГО ПРОФЕССИОНАЛЬНОГО ОБРАЗОВАНИЯ "ИНСТИТУТ ПОВЫШЕНИЯ КВАЛИФИКАЦИИ И ПРОФЕССИОНАЛЬНОЙ ПЕРЕПОДГОТОВКИ "ОПТИ-КЛАСС"</t>
  </si>
  <si>
    <t>ЧУ ДПО "ИНСТИТУТ ПОВЫШЕНИЯ КВАЛИФИКАЦИИ И ПРОФЕССИОНАЛЬНОЙ ПЕРЕПОДГОТОВКИ "ОПТИ-КЛАСС"</t>
  </si>
  <si>
    <t>12.05.2016</t>
  </si>
  <si>
    <t>1.2.643.5.1.13.13.12.4.77.2522</t>
  </si>
  <si>
    <t>6746</t>
  </si>
  <si>
    <t>Автономная некоммерческая организация дополнительного профессионального образования Учебный Центр «СтройЭнергоМонтажСервис»</t>
  </si>
  <si>
    <t>АНО ДПО УЦ «СЭМС»</t>
  </si>
  <si>
    <t>04.04.2012</t>
  </si>
  <si>
    <t>1.2.643.5.1.13.13.12.4.56.2523</t>
  </si>
  <si>
    <t>6747</t>
  </si>
  <si>
    <t>ГОСУДАРСТВЕННОЕ БЮДЖЕТНОЕ ПРОФЕССИОНАЛЬНОЕ ОБРАЗОВАТЕЛЬНОЕ УЧРЕЖДЕНИЕ "КУЗБАССКИЙ МЕДИЦИНСКИЙ КОЛЛЕДЖ"</t>
  </si>
  <si>
    <t>ГБПОУ "КМК"</t>
  </si>
  <si>
    <t>29.07.2020</t>
  </si>
  <si>
    <t>1.2.643.5.1.13.13.12.4.42.129</t>
  </si>
  <si>
    <t>6748</t>
  </si>
  <si>
    <t>АНЖЕРО-СУДЖЕНСКИЙ ФИЛИАЛ ГОСУДАРСТВЕННОГО БЮДЖЕТНОГО ПРОФЕССИОНАЛЬНОГО ОБРАЗОВАТЕЛЬНОГО УЧРЕЖДЕНИЯ "КУЗБАССКИЙ МЕДИЦИНСКИЙ КОЛЛЕДЖ"</t>
  </si>
  <si>
    <t>АСФ ГБПОУ "КМК"</t>
  </si>
  <si>
    <t>1.2.643.5.1.13.13.12.4.42.1841</t>
  </si>
  <si>
    <t>6749</t>
  </si>
  <si>
    <t>БЕЛОВСКИЙ ФИЛИАЛ ГОСУДАРСТВЕННОГО БЮДЖЕТНОГО ПРОФЕССИОНАЛЬНОГО ОБРАЗОВАТЕЛЬНОГО УЧРЕЖДЕНИЯ "КУЗБАССКИЙ МЕДИЦИНСКИЙ КОЛЛЕДЖ"</t>
  </si>
  <si>
    <t>БФ ГБПОУ "КМК"</t>
  </si>
  <si>
    <t>1.2.643.5.1.13.13.12.4.42.1834</t>
  </si>
  <si>
    <t>6750</t>
  </si>
  <si>
    <t>ЛЕНИНСК-КУЗНЕЦКИЙ ФИЛИАЛ ГОСУДАРСТВЕННОГО БЮДЖЕТНОГО ПРОФЕССИОНАЛЬНОГО ОБРАЗОВАТЕЛЬНОГО УЧРЕЖДЕНИЯ "КУЗБАССКИЙ МЕДИЦИНСКИЙ КОЛЛЕДЖ"</t>
  </si>
  <si>
    <t>ЛКФ ГБПОУ «КМК»</t>
  </si>
  <si>
    <t>1.2.643.5.1.13.13.12.4.42.1840</t>
  </si>
  <si>
    <t>6751</t>
  </si>
  <si>
    <t>МАРИИНСКИЙ ФИЛИАЛ ГОСУДАРСТВЕННОГО БЮДЖЕТНОГО ПРОФЕССИОНАЛЬНОГО ОБРАЗОВАТЕЛЬНОГО УЧРЕЖДЕНИЯ "КУЗБАССКИЙ МЕДИЦИНСКИЙ КОЛЛЕДЖ"</t>
  </si>
  <si>
    <t>МФ ГБПОУ «КМК»</t>
  </si>
  <si>
    <t>1.2.643.5.1.13.13.12.4.42.1837</t>
  </si>
  <si>
    <t>6752</t>
  </si>
  <si>
    <t>МЕЖДУРЕЧЕНСКИЙ ФИЛИАЛ ГОСУДАРСТВЕННОГО БЮДЖЕТНОГО ПРОФЕССИОНАЛЬНОГО ОБРАЗОВАТЕЛЬНОГО УЧРЕЖДЕНИЯ "КУЗБАССКИЙ МЕДИЦИНСКИЙ КОЛЛЕДЖ"</t>
  </si>
  <si>
    <t>МРФ ГБПОУ «КМК»</t>
  </si>
  <si>
    <t>1.2.643.5.1.13.13.12.4.42.1842</t>
  </si>
  <si>
    <t>6753</t>
  </si>
  <si>
    <t>НОВОКУЗНЕЦКИЙ ФИЛИАЛ ГОСУДАРСТВЕННОГО БЮДЖЕТНОГО ПРОФЕССИОНАЛЬНОГО ОБРАЗОВАТЕЛЬНОГО УЧРЕЖДЕНИЯ "КУЗБАССКИЙ МЕДИЦИНСКИЙ КОЛЛЕДЖ"</t>
  </si>
  <si>
    <t>НФ ГБПОУ «КМК»</t>
  </si>
  <si>
    <t>1.2.643.5.1.13.13.12.4.42.1839</t>
  </si>
  <si>
    <t>6756</t>
  </si>
  <si>
    <t>ПРОКОПЬЕВСКИЙ ФИЛИАЛ ГОСУДАРСТВЕННОГО БЮДЖЕТНОГО ПРОФЕССИОНАЛЬНОГО ОБРАЗОВАТЕЛЬНОГО УЧРЕЖДЕНИЯ "КУЗБАССКИЙ МЕДИЦИНСКИЙ КОЛЛЕДЖ"</t>
  </si>
  <si>
    <t>ПФ ГБПОУ "КМК"</t>
  </si>
  <si>
    <t>1.2.643.5.1.13.13.12.4.42.1838</t>
  </si>
  <si>
    <t>6757</t>
  </si>
  <si>
    <t>ТАШТАГОЛЬСКИЙ ФИЛИАЛ ГОСУДАРСТВЕННОГО БЮДЖЕТНОГО ПРОФЕССИОНАЛЬНОГО ОБРАЗОВАТЕЛЬНОГО УЧРЕЖДЕНИЯ "КУЗБАССКИЙ МЕДИЦИНСКИЙ КОЛЛЕДЖ"</t>
  </si>
  <si>
    <t>ТФ ГБПОУ «КМК»</t>
  </si>
  <si>
    <t>1.2.643.5.1.13.13.12.4.42.1836</t>
  </si>
  <si>
    <t>6758</t>
  </si>
  <si>
    <t>ЮРГИНСКИЙ ФИЛИАЛ ГОСУДАРСТВЕННОГО БЮДЖЕТНОГО ПРОФЕССИОНАЛЬНОГО ОБРАЗОВАТЕЛЬНОГО УЧРЕЖДЕНИЯ "КУЗБАССКИЙ МЕДИЦИНСКИЙ КОЛЛЕДЖ"</t>
  </si>
  <si>
    <t>ЮФ ГБПОУ «КМК»</t>
  </si>
  <si>
    <t>1.2.643.5.1.13.13.12.4.42.1835</t>
  </si>
  <si>
    <t>6759</t>
  </si>
  <si>
    <t>ЧАСТНОЕ УЧРЕЖДЕНИЕ ПРОФЕССИОНАЛЬНОГО ОБРАЗОВАНИЯ "ВЫСШАЯ ШКОЛА ПРЕДПРИНИМАТЕЛЬСТВА"</t>
  </si>
  <si>
    <t>ЧУПО "ВШП"</t>
  </si>
  <si>
    <t>1.2.643.5.1.13.13.12.4.69.2524</t>
  </si>
  <si>
    <t>6760</t>
  </si>
  <si>
    <t>ОБЩЕСТВО С ОГРАНИЧЕННОЙ ОТВЕТСТВЕННОСТЬЮ «ВЫСШАЯ ШКОЛА МЕДИЦИНЫ И ДОПОЛНИТЕЛЬНОГО ПРОФЕССИОНАЛЬНОГО ОБРАЗОВАНИЯ»</t>
  </si>
  <si>
    <t>ООО «ВШМиДПО»</t>
  </si>
  <si>
    <t>30.03.2020</t>
  </si>
  <si>
    <t>1.2.643.5.1.13.13.12.4.64.2237</t>
  </si>
  <si>
    <t>6761</t>
  </si>
  <si>
    <t>ОБЩЕСТВО С ОГРАНИЧЕННОЙ ОТВЕТСТВЕННОСТЬЮ "ЦЕНТР ПОВЫШЕНИЯ КВАЛИФИКАЦИИ "ЭКСПЕРТ"</t>
  </si>
  <si>
    <t>ООО "ЦЕНТР ПОВЫШЕНИЯ КВАЛИФИКАЦИИ "ЭКСПЕРТ"</t>
  </si>
  <si>
    <t>1.2.643.5.1.13.13.12.4.77.2525</t>
  </si>
  <si>
    <t>6762</t>
  </si>
  <si>
    <t>АВТОНОМНАЯ НЕКОММЕРЧЕСКАЯ ОБРАЗОВАТЕЛЬНАЯ ОРГАНИЗАЦИЯ ДОПОЛНИТЕЛЬНОГО ПРОФЕССИОНАЛЬНОГО ОБРАЗОВАНИЯ "ЦЕНТР ПРОГРАММ И ПРОЕКТОВ В ОБЛАСТИ РАЗВИТИЯ ЗДРАВООХРАНЕНИЯ"</t>
  </si>
  <si>
    <t>АНОО ДПО "ЦППОРЗ"</t>
  </si>
  <si>
    <t>27.03.2015</t>
  </si>
  <si>
    <t>1.2.643.5.1.13.13.12.4.78.2526</t>
  </si>
  <si>
    <t>6763</t>
  </si>
  <si>
    <t>Общество с ограниченной ответственностью «УЧЕБНЫЙ ЦЕНТР «ПРОФРЕШЕНИЯ»</t>
  </si>
  <si>
    <t>ООО «УЦ«ПРОФРЕШЕНИЯ»</t>
  </si>
  <si>
    <t>15.10.2018</t>
  </si>
  <si>
    <t>1.2.643.5.1.13.13.12.4.77.2527</t>
  </si>
  <si>
    <t>6765</t>
  </si>
  <si>
    <t>Автономная некоммерческая организация дополнительного профессионального образования «УГМК-Здоровье»</t>
  </si>
  <si>
    <t>АНО ДПО «УГМК-Здоровье»</t>
  </si>
  <si>
    <t>11.03.2020</t>
  </si>
  <si>
    <t>1.2.643.5.1.13.13.12.4.66.2529</t>
  </si>
  <si>
    <t>6766</t>
  </si>
  <si>
    <t>ОБРАЗОВАТЕЛЬНАЯ ОРГАНИЗАЦИЯ ДОПОЛНИТЕЛЬНОГО ПРОФЕССИОНАЛЬНОГО ОБРАЗОВАНИЯ "ЧАСТНОЕ УЧРЕЖДЕНИЕ "ИНСТИТУТ СОВРЕМЕННЫХ ОБРАЗОВАТЕЛЬНЫХ ТЕХНОЛОГИЙ И ИЗМЕРЕНИЙ"</t>
  </si>
  <si>
    <t>ОО ДПО ЧУ "ИСОТИ"</t>
  </si>
  <si>
    <t>1.2.643.5.1.13.13.12.4.55.2530</t>
  </si>
  <si>
    <t>6767</t>
  </si>
  <si>
    <t>ОБЩЕСТВО С ОГРАНИЧЕННОЙ ОТВЕТСТВЕННОСТЬЮ "ЦЕНТР ПОДГОТОВКИ КАДРОВ"</t>
  </si>
  <si>
    <t>ООО "ЦПК"</t>
  </si>
  <si>
    <t>06.11.2019</t>
  </si>
  <si>
    <t>1.2.643.5.1.13.13.12.4.77.2531</t>
  </si>
  <si>
    <t>6768</t>
  </si>
  <si>
    <t>АВТОНОМНАЯ НЕКОММЕРЧЕСКАЯ ПРОФЕССИОНАЛЬНАЯ ОБРАЗОВАТЕЛЬНАЯ ОРГАНИЗАЦИЯ "ПРИВОЛЖСКИЙ УЧЕБНЫЙ ЦЕНТР"</t>
  </si>
  <si>
    <t>АНПОО "ПРИВОЛЖСКИЙ УЧЕБНЫЙ ЦЕНТР"</t>
  </si>
  <si>
    <t>1.2.643.5.1.13.13.12.4.64.2532</t>
  </si>
  <si>
    <t>6769</t>
  </si>
  <si>
    <t>АВТОНОМНАЯ НЕКОММЕРЧЕСКАЯ ОРГАНИЗАЦИЯ ДОПОЛНИТЕЛЬНОГО ПРОФЕССИОНАЛЬНОГО ОБРАЗОВАНИЯ "ЦЕНТР МЕДИЦИНСКОГО И КОРПОРАТИВНОГО ОБУЧЕНИЯ"</t>
  </si>
  <si>
    <t>АНО ДПО "ЦЕНТР МЕДИЦИНСКОГО И КОРПОРАТИВНОГО ОБУЧЕНИЯ"</t>
  </si>
  <si>
    <t>22.05.2020</t>
  </si>
  <si>
    <t>1.2.643.5.1.13.13.12.4.77.2246</t>
  </si>
  <si>
    <t>6770</t>
  </si>
  <si>
    <t>Федеральное государственное унитарное предприятие «Научно-исследовательский институт гигиены, профпатологии и экологии человека» Федерального медико-биологического агентства</t>
  </si>
  <si>
    <t>ФГУП «НИИ ГПЭЧ» ФМБА России</t>
  </si>
  <si>
    <t>1.2.643.5.1.13.13.12.4.47.2533</t>
  </si>
  <si>
    <t>6771</t>
  </si>
  <si>
    <t>Частное образовательное учреждение дополнительного профессионального образования «Академия повышения квалификации и профессиональной переподготовки»</t>
  </si>
  <si>
    <t>ЧОУ ДПО "АПК И ПП"</t>
  </si>
  <si>
    <t>1.2.643.5.1.13.13.12.4.61.2440</t>
  </si>
  <si>
    <t>6772</t>
  </si>
  <si>
    <t>1.2.643.5.1.13.13.12.4.72.2534</t>
  </si>
  <si>
    <t>6773</t>
  </si>
  <si>
    <t>ОБЩЕСТВО С ОГРАНИЧЕННОЙ ОТВЕТСТВЕННОСТЬЮ "НАЦИОНАЛЬНЫЙ ЦЕНТР МЕДИЦИНСКОГО ОБРАЗОВАНИЯ"</t>
  </si>
  <si>
    <t>ООО "НЦМО"</t>
  </si>
  <si>
    <t>18.12.2007</t>
  </si>
  <si>
    <t>1.2.643.5.1.13.13.12.4.77.2535</t>
  </si>
  <si>
    <t>6774</t>
  </si>
  <si>
    <t>ФЕДЕРАЛЬНОЕ ГОСУДАРСТВЕННОЕ БЮДЖЕТНОЕ ОБРАЗОВАТЕЛЬНОЕ УЧРЕЖДЕНИЕ ВЫСШЕГО ОБРАЗОВАНИЯ "ОРЕНБУРГСКИЙ ГОСУДАРСТВЕННЫЙ АГРАРНЫЙ УНИВЕРСИТЕТ"</t>
  </si>
  <si>
    <t>ФГБОУ ВО ОРЕНБУРГСКИЙ ГАУ</t>
  </si>
  <si>
    <t>1.2.643.5.1.13.13.12.4.56.2536</t>
  </si>
  <si>
    <t>6776</t>
  </si>
  <si>
    <t>ЧАСТНОЕ УЧРЕЖДЕНИЕ ДОПОЛНИТЕЛЬНОГО ПРОФЕССИОНАЛЬНОГО ОБРАЗОВАНИЯ "УЧЕБНЫЙ ЦЕНТР ЗОРГО"</t>
  </si>
  <si>
    <t>ЧУ ДПО "УЧЕБНЫЙ ЦЕНТР ЗОРГО"</t>
  </si>
  <si>
    <t>1.2.643.5.1.13.13.12.4.30.2537</t>
  </si>
  <si>
    <t>6777</t>
  </si>
  <si>
    <t>ОБЩЕСТВО С ОГРАНИЧЕННОЙ ОТВЕТСТВЕННОСТЬЮ "АКАДЕМИЯ ГОСАТТЕСТАЦИИ"</t>
  </si>
  <si>
    <t>ООО "АКАДЕМИЯ ГОСАТТЕСТАЦИИ"</t>
  </si>
  <si>
    <t>1.2.643.5.1.13.13.12.4.18.2538</t>
  </si>
  <si>
    <t>6778</t>
  </si>
  <si>
    <t>ЧАСТНОЕ ОБРАЗОВАТЕЛЬНОЕ УЧРЕЖДЕНИЕ ДОПОЛНИТЕЛЬНОГО ПРОФЕССИОНАЛЬНОГО ОБРАЗОВАНИЯ "АРМАВИРСКАЯ АКАДЕМИЯ ПРОФЕССИОНАЛЬНОГО ОБРАЗОВАНИЯ"</t>
  </si>
  <si>
    <t>ЧОУ ДПО "АРМАВИРСКАЯ АКАДЕМИЯ ПРОФЕССИОНАЛЬНОГО ОБРАЗОВАНИЯ"</t>
  </si>
  <si>
    <t>07.11.2019</t>
  </si>
  <si>
    <t>1.2.643.5.1.13.13.12.4.23.2539</t>
  </si>
  <si>
    <t>6779</t>
  </si>
  <si>
    <t>АВТОНОМНАЯ НЕКОММЕРЧЕСКАЯ ОРГАНИЗАЦИЯ ДОПОЛНИТЕЛЬНОГО ПРОФЕССИОНАЛЬНОГО ОБРАЗОВАНИЯ "ИНСТИТУТ СТАНДАРТИЗАЦИИ, СЕРТИФИКАЦИИ И МЕТРОЛОГИИ"</t>
  </si>
  <si>
    <t>АНО ДПО "ИССИМ"</t>
  </si>
  <si>
    <t>1.2.643.5.1.13.13.12.4.23.2540</t>
  </si>
  <si>
    <t>6780</t>
  </si>
  <si>
    <t>ОБЩЕСТВО С ОГРАНИЧЕННОЙ ОТВЕТСТВЕННОСТЬЮ "ИНСТИТУТ ИННОВАЦИОННЫХ ТЕХНОЛОГИЙ"</t>
  </si>
  <si>
    <t>ООО "ИНСТИТУТ ИННОВАЦИОННЫХ ТЕХНОЛОГИЙ"</t>
  </si>
  <si>
    <t>25.03.2015</t>
  </si>
  <si>
    <t>1.2.643.5.1.13.13.12.4.52.2541</t>
  </si>
  <si>
    <t>6782</t>
  </si>
  <si>
    <t>ОБЩЕСТВО С ОГРАНИЧЕННОЙ ОТВЕТСТВЕННОСТЬЮ "ЦЕНТР ЭКСПЕРТИЗ И ИЗЫСКАНИЙ"</t>
  </si>
  <si>
    <t>ООО "ЦЭИ"</t>
  </si>
  <si>
    <t>24.12.2019</t>
  </si>
  <si>
    <t>1.2.643.5.1.13.13.12.4.78.2544</t>
  </si>
  <si>
    <t>6783</t>
  </si>
  <si>
    <t>АВТОНОМНАЯ НЕКОММЕРЧЕСКАЯ ОРГАНИЗАЦИЯ ДОПОЛНИТЕЛЬНОГО ПРОФЕССИОНАЛЬНОГО ОБРАЗОВАНИЯ "ИНСТИТУТ "ПРОФИКЛАСС"</t>
  </si>
  <si>
    <t>АНО ДПО "ИНСТИТУТ "ПРОФИКЛАСС"</t>
  </si>
  <si>
    <t>28.02.2018</t>
  </si>
  <si>
    <t>1.2.643.5.1.13.13.12.4.77.2545</t>
  </si>
  <si>
    <t>6786</t>
  </si>
  <si>
    <t>АВТОНОМНАЯ НЕКОММЕРЧЕСКАЯ ОРГАНИЗАЦИЯ ДОПОЛНИТЕЛЬНОГО ПРОФЕССИОНАЛЬНОГО ОБРАЗОВАНИЯ "АКАДЕМИЯ ПРОФЕССИОНАЛЬНОГО ОБРАЗОВАНИЯ"</t>
  </si>
  <si>
    <t>АНО ДПО "АКПО"</t>
  </si>
  <si>
    <t>03.04.2017</t>
  </si>
  <si>
    <t>1.2.643.5.1.13.13.12.4.8.2546</t>
  </si>
  <si>
    <t>6787</t>
  </si>
  <si>
    <t>Государственное бюджетное профессиональное образовательное учреждение Ставропольского края "Ставропольский базовый медицинский колледж"</t>
  </si>
  <si>
    <t>ГБПОУ СК "Ставропольский базовый медицинский колледж"</t>
  </si>
  <si>
    <t>21.07.2016</t>
  </si>
  <si>
    <t>1.2.643.5.1.13.13.12.4.26.86</t>
  </si>
  <si>
    <t>6788</t>
  </si>
  <si>
    <t>ЧАСТНОЕ ОБРАЗОВАТЕЛЬНОЕ УЧРЕЖДЕНИЕ ДОПОЛНИТЕЛЬНОГО ПРОФЕССИОНАЛЬНОГО ОБРАЗОВАНИЯ "ТИХООКЕАНСКИЙ ИНСТИТУТ ДОПОЛНИТЕЛЬНОГО ОБРАЗОВАНИЯ"</t>
  </si>
  <si>
    <t>ЧОУДПО "ТИХООКЕАНСКИЙ ИНСТИТУТ ДОПОЛНИТЕЛЬНОГО ОБРАЗОВАНИЯ"</t>
  </si>
  <si>
    <t>1.2.643.5.1.13.13.12.4.25.2547</t>
  </si>
  <si>
    <t>6789</t>
  </si>
  <si>
    <t>ЧАСТНОЕ ОБРАЗОВАТЕЛЬНОЕ УЧРЕЖДЕНИЕ ДОПОЛНИТЕЛЬНОГО ПРОФЕССИОНАЛЬНОГО ОБРАЗОВАНИЯ "ЗАПАДНОСИБИРСКИЙ ЦЕНТР ВНЕДРЕНИЯ ВЫСОКИХ ПРОФЕССИОНАЛЬНЫХ ТЕХНОЛОГИЙ"</t>
  </si>
  <si>
    <t>ЧОУ ДПО "ЦВПТ"</t>
  </si>
  <si>
    <t>25.06.2018</t>
  </si>
  <si>
    <t>1.2.643.5.1.13.13.12.4.72.2548</t>
  </si>
  <si>
    <t>6790</t>
  </si>
  <si>
    <t>ОБЩЕСТВО С ОГРАНИЧЕННОЙ ОТВЕТСТВЕННОСТЬЮ "МЕЖРЕГИОНАЛЬНЫЙ ЦЕНТР ДОПОЛНИТЕЛЬНОГО ПРОФЕССИОНАЛЬНОГО ОБРАЗОВАНИЯ "СЭМС"</t>
  </si>
  <si>
    <t>ООО "МЦДПО "СЭМС"</t>
  </si>
  <si>
    <t>10.08.2018</t>
  </si>
  <si>
    <t>1.2.643.5.1.13.13.12.4.23.2549</t>
  </si>
  <si>
    <t>6791</t>
  </si>
  <si>
    <t>АВТОНОМНАЯ НЕКОММЕРЧЕСКАЯ ОРГАНИЗАЦИЯ ДОПОЛНИТЕЛЬНОГО ПРОФЕССИОНАЛЬНОГО ОБРАЗОВАНИЯ "ВЫСШАЯ ШКОЛА ЛИДЕРСТВА"</t>
  </si>
  <si>
    <t>АНО ДПО "ВЫСШАЯ ШКОЛА ЛИДЕРСТВА"</t>
  </si>
  <si>
    <t>20.02.2014</t>
  </si>
  <si>
    <t>1.2.643.5.1.13.13.12.4.77.2550</t>
  </si>
  <si>
    <t>6794</t>
  </si>
  <si>
    <t>НЕГОСУДАРСТВЕННОЕ ОБРАЗОВАТЕЛЬНОЕ ЧАСТНОЕ УЧРЕЖДЕНИЕ ДОПОЛНИТЕЛЬНОГО ПРОФЕССИОНАЛЬНОГО ОБРАЗОВАНИЯ "УЧЕБНЫЙ ЦЕНТР "ЛАНЦЕТЪ"</t>
  </si>
  <si>
    <t>НОЧУ ДПО "УЧЕБНЫЙ ЦЕНТР "ЛАНЦЕТЪ"</t>
  </si>
  <si>
    <t>06.11.2018</t>
  </si>
  <si>
    <t>1.2.643.5.1.13.13.12.4.77.120</t>
  </si>
  <si>
    <t>6795</t>
  </si>
  <si>
    <t>ФЕДЕРАЛЬНОЕ ГОСУДАРСТВЕННОЕ БЮДЖЕТНОЕ УЧРЕЖДЕНИЕ "НОВОСИБИРСКИЙ НАУЧНО-ИССЛЕДОВАТЕЛЬСКИЙ ИНСТИТУТ ТУБЕРКУЛЕЗА" МИНИСТЕРСТВА ЗДРАВООХРАНЕНИЯ РОССИЙСКОЙ ФЕДЕРАЦИИ</t>
  </si>
  <si>
    <t>ФГБУ "ННИИТ" МИНЗДРАВА РОССИИ</t>
  </si>
  <si>
    <t>1.2.643.5.1.13.13.12.4.54.2552</t>
  </si>
  <si>
    <t>6797</t>
  </si>
  <si>
    <t>ГОСУДАРСТВЕННОЕ БЮДЖЕТНОЕ УЧРЕЖДЕНИЕ ЗДРАВООХРАНЕНИЯ ТЮМЕНСКОЙ ОБЛАСТИ "ОБЛАСТНОЙ НАРКОЛОГИЧЕСКИЙ ДИСПАНСЕР"</t>
  </si>
  <si>
    <t>ГБУЗ ТО "ОБЛАСТНОЙ НАРКОЛОГИЧЕСКИЙ ДИСПАНСЕР"</t>
  </si>
  <si>
    <t>21.08.2012</t>
  </si>
  <si>
    <t>1.2.643.5.1.13.13.12.4.72.2554</t>
  </si>
  <si>
    <t>6798</t>
  </si>
  <si>
    <t>АВТОНОМНАЯ НЕКОММЕРЧЕСКАЯ ОРГАНИЗАЦИЯ ДОПОЛНИТЕЛЬНОГО ПРОФЕССИОНАЛЬНОГО ОБРАЗОВАНИЯ "АЛЬФАМЕДТРЕНИНГ"</t>
  </si>
  <si>
    <t>АНО ДПО "АЛЬФАМЕДТРЕНИНГ"</t>
  </si>
  <si>
    <t>24.02.2014</t>
  </si>
  <si>
    <t>1.2.643.5.1.13.13.12.4.70.2555</t>
  </si>
  <si>
    <t>6799</t>
  </si>
  <si>
    <t>АВТОНОМНАЯ НЕКОММЕРЧЕСКАЯ ОРГАНИЗАЦИЯ ДОПОЛНИТЕЛЬНОГО ПРОФЕССИОНАЛЬНОГО ОБРАЗОВАНИЯ "ИНСТИТУТ КИТ"</t>
  </si>
  <si>
    <t>АНО ДПО "ИНСТИТУТ КИТ"</t>
  </si>
  <si>
    <t>28.05.2018</t>
  </si>
  <si>
    <t>1.2.643.5.1.13.13.12.4.41.2556</t>
  </si>
  <si>
    <t>6800</t>
  </si>
  <si>
    <t>АВТОНОМНАЯ НЕКОММЕРЧЕСКАЯ ОРГАНИЗАЦИЯ ДОПОЛНИТЕЛЬНОГО ПРОФЕССИОНАЛЬНОГО ОБРАЗОВАНИЯ "НАЦИОНАЛЬНЫЙ УНИВЕРСИТЕТ СОВРЕМЕННЫХ ТЕХНОЛОГИЙ"</t>
  </si>
  <si>
    <t>АНО ДПО "НАЦИОНАЛЬНЫЙ УНИВЕРСИТЕТ СОВРЕМЕННЫХ ТЕХНОЛОГИЙ"</t>
  </si>
  <si>
    <t>22.08.2017</t>
  </si>
  <si>
    <t>1.2.643.5.1.13.13.12.4.34.2557</t>
  </si>
  <si>
    <t>6802</t>
  </si>
  <si>
    <t>НЕГОСУДАРСТВЕННОЕ ОБРАЗОВАТЕЛЬНОЕ ЧАСТНОЕ УЧРЕЖДЕНИЕ ЦЕНТР ДОПОЛНИТЕЛЬНОГО ПРОФЕССИОНАЛЬНОГО ОБРАЗОВАНИЯ "ПРЕСТИЖ"</t>
  </si>
  <si>
    <t>НОУ "ПРЕСТИЖ"</t>
  </si>
  <si>
    <t>27.02.2017</t>
  </si>
  <si>
    <t>1.2.643.5.1.13.13.12.4.66.2559</t>
  </si>
  <si>
    <t>6803</t>
  </si>
  <si>
    <t>САНКТ-ПЕТЕРБУРГСКОЕ ГОСУДАРСТВЕННОЕ АВТОНОМНОЕ ДОШКОЛЬНОЕ ОБРАЗОВАТЕЛЬНОЕ УЧРЕЖДЕНИЕ "ДЕТСКИЙ САД №53 КОМБИНИРОВАННОГО ВИДА ФРУНЗЕНСКОГО РАЙОНА"</t>
  </si>
  <si>
    <t>СПБ ГАДОУ "ДЕТСКИЙ САД №53 ФРУНЗЕНСКОГО РАЙОНА"</t>
  </si>
  <si>
    <t>1.2.643.5.1.13.13.12.4.78.2560</t>
  </si>
  <si>
    <t>6804</t>
  </si>
  <si>
    <t>АВТОНОМНАЯ НЕКОММЕРЧЕСКАЯ ОРГАНИЗАЦИЯ ДОПОЛНИТЕЛЬНОГО ПРОФЕССИОНАЛЬНОГО ОБРАЗОВАНИЯ "ПРЕЗИДЕНТ-ЦЕНТР ПОВЫШЕНИЯ КВАЛИФИКАЦИИ"</t>
  </si>
  <si>
    <t>АНО ДПО "ПРЕЗИДЕНТ-ЦЕНТР"</t>
  </si>
  <si>
    <t>23.03.2020</t>
  </si>
  <si>
    <t>1.2.643.5.1.13.13.12.4.77.2561</t>
  </si>
  <si>
    <t>6805</t>
  </si>
  <si>
    <t>ГОСУДАРСТВЕННОЕ БЮДЖЕТНОЕ УЧРЕЖДЕНИЕ ЗДРАВООХРАНЕНИЯ "ОБЛАСТНАЯ КЛИНИЧЕСКАЯ БОЛЬНИЦА № 3"</t>
  </si>
  <si>
    <t>ГБУЗ "ОКБ № 3"</t>
  </si>
  <si>
    <t>14.02.2012</t>
  </si>
  <si>
    <t>1.2.643.5.1.13.13.12.4.74.2562</t>
  </si>
  <si>
    <t>6806</t>
  </si>
  <si>
    <t>ОБЩЕСТВО С ОГРАНИЧЕННОЙ ОТВЕТСТВЕННОСТЬЮ "РУДЕНТА ФЭМИЛИ"</t>
  </si>
  <si>
    <t>ООО "РУДЕНТА ФЭМИЛИ"</t>
  </si>
  <si>
    <t>08.11.2017</t>
  </si>
  <si>
    <t>1.2.643.5.1.13.13.12.4.77.2563</t>
  </si>
  <si>
    <t>6807</t>
  </si>
  <si>
    <t>ОБЩЕСТВО С ОГРАНИЧЕННОЙ ОТВЕТСТВЕННОСТЬЮ "УРАЛЬСКИЙ ТЕХНОЛОГИЧЕСКИЙ УНИВЕРСИТЕТ"</t>
  </si>
  <si>
    <t>ООО "УРТУ"</t>
  </si>
  <si>
    <t>31.05.2017</t>
  </si>
  <si>
    <t>1.2.643.5.1.13.13.12.4.59.2564</t>
  </si>
  <si>
    <t>6808</t>
  </si>
  <si>
    <t>ЧАСТНОЕ УЧРЕЖДЕНИЕ ДОПОЛНИТЕЛЬНОГО ПРОФЕССИОНАЛЬНОГО ОБРАЗОВАНИЯ "ИНСТИТУТ ПОВЫШЕНИЯ КВАЛИФИКАЦИИ "СПЕЦИАЛИСТ"</t>
  </si>
  <si>
    <t>ЧУ ДПО "ИНСТИТУТ ПОВЫШЕНИЯ КВАЛИФИКАЦИИ "СПЕЦИАЛИСТ"</t>
  </si>
  <si>
    <t>12.02.2020</t>
  </si>
  <si>
    <t>1.2.643.5.1.13.13.12.4.76.2565</t>
  </si>
  <si>
    <t>6809</t>
  </si>
  <si>
    <t>ОБЩЕСТВО С ОГРАНИЧЕННОЙ ОТВЕТСТВЕННОСТЬЮ "НАЦИОНАЛЬНАЯ АКАДЕМИЯ РАЗВИТИЯ И СОВРЕМЕННЫХ ТЕХНОЛОГИЙ"</t>
  </si>
  <si>
    <t>ООО "НАЦИОНАЛЬНАЯ АКАДЕМИЯ РАЗВИТИЯ И СОВРЕМЕННЫХ ТЕХНОЛОГИЙ"</t>
  </si>
  <si>
    <t>21.06.2019</t>
  </si>
  <si>
    <t>1.2.643.5.1.13.13.12.4.76.2566</t>
  </si>
  <si>
    <t>6813</t>
  </si>
  <si>
    <t>ОБЩЕСТВО С ОГРАНИЧЕННОЙ ОТВЕТСТВЕННОСТЬЮ "АЛЬТЕРНАТИВА"</t>
  </si>
  <si>
    <t>ООО "АЛЬТЕРНАТИВА"</t>
  </si>
  <si>
    <t>18.12.2003</t>
  </si>
  <si>
    <t>1.2.643.5.1.13.13.12.4.77.2567</t>
  </si>
  <si>
    <t>6814</t>
  </si>
  <si>
    <t>АВТОНОМНАЯ НЕКОММЕРЧЕСКАЯ ОРГАНИЗАЦИЯ ДОПОЛНИТЕЛЬНОГО ПРОФЕССИОНАЛЬНОГО ОБРАЗОВАНИЯ "ИНСТИТУТ УСОВЕРШЕНСТВОВАНИЯ ИНСАЙТ" (ОЗАРЕНИЕ)</t>
  </si>
  <si>
    <t>АНО ДПО "ИНСТИТУТ УСОВЕРШЕНСТВОВАНИЯ ИНСАЙТ" (ОЗАРЕНИЕ)</t>
  </si>
  <si>
    <t>11.05.2018</t>
  </si>
  <si>
    <t>1.2.643.5.1.13.13.12.4.16.783</t>
  </si>
  <si>
    <t>6815</t>
  </si>
  <si>
    <t>ЧАСТНОЕ ОБРАЗОВАТЕЛЬНОЕ УЧРЕЖДЕНИЕ ДОПОЛНИТЕЛЬНОГО ПРОФЕССИОНАЛЬНОГО ОБРАЗОВАНИЯ "БЕЗОПАСНОСТЬ"</t>
  </si>
  <si>
    <t>ЧОУ "БЕЗОПАСНОСТЬ"</t>
  </si>
  <si>
    <t>1.2.643.5.1.13.13.12.4.33.2568</t>
  </si>
  <si>
    <t>6817</t>
  </si>
  <si>
    <t>ОБЩЕСТВО С ОГРАНИЧЕННОЙ ОТВЕТСТВЕННОСТЬЮ "МНОГОПРОФИЛЬНЫЙ УЧЕБНЫЙ ЦЕНТР"</t>
  </si>
  <si>
    <t>ООО "МНОГОПРОФИЛЬНЫЙ УЧЕБНЫЙ ЦЕНТР"</t>
  </si>
  <si>
    <t>08.08.2019</t>
  </si>
  <si>
    <t>1.2.643.5.1.13.13.12.4.18.2569</t>
  </si>
  <si>
    <t>6818</t>
  </si>
  <si>
    <t>е АВТОНОМНАЯ НЕКОММЕРЧЕСКАЯ ОРГАНИЗАЦИЯ ДОПОЛНИТЕЛЬНОГО ПРОФЕССИОНАЛЬНОГО ОБРАЗОВАНИЯ "ПРОФСТАНДАРТ"</t>
  </si>
  <si>
    <t>АНО ДПО "ПРОФСТАНДАРТ"</t>
  </si>
  <si>
    <t>17.02.2020</t>
  </si>
  <si>
    <t>1.2.643.5.1.13.13.12.4.55.2570</t>
  </si>
  <si>
    <t>6819</t>
  </si>
  <si>
    <t>ОБЩЕСТВО С ОГРАНИЧЕННОЙ ОТВЕТСТВЕННОСТЬЮ "НОНСТОПФАРМА"</t>
  </si>
  <si>
    <t>ООО "НОНСТОПФАРМА"</t>
  </si>
  <si>
    <t>03.05.2018</t>
  </si>
  <si>
    <t>1.2.643.5.1.13.13.12.4.78.2571</t>
  </si>
  <si>
    <t>6820</t>
  </si>
  <si>
    <t>ОБЩЕСТВО С ОГРАНИЧЕННОЙ ОТВЕТСТВЕННОСТЬЮ "МЕЖДУНАРОДНЫЙ ЦЕНТР ПРОФЕССИОНАЛЬНОЙ ПОДГОТОВКИ КАДРОВ"</t>
  </si>
  <si>
    <t>ООО "МЦППК"</t>
  </si>
  <si>
    <t>17.03.2017</t>
  </si>
  <si>
    <t>1.2.643.5.1.13.13.12.4.86.2572</t>
  </si>
  <si>
    <t>6821</t>
  </si>
  <si>
    <t>ОБЩЕСТВО С ОГРАНИЧЕННОЙ ОТВЕТСТВЕННОСТЬЮ "МЕЖРЕГИОНАЛЬНАЯ АКАДЕМИЯ ПРОФЕССИОНАЛЬНЫХ СТАНДАРТОВ"</t>
  </si>
  <si>
    <t>ООО "МАПС"</t>
  </si>
  <si>
    <t>27.07.2020</t>
  </si>
  <si>
    <t>1.2.643.5.1.13.13.12.4.38.2573</t>
  </si>
  <si>
    <t>6822</t>
  </si>
  <si>
    <t>АВТОНОМНАЯ НЕКОММЕРЧЕСКАЯ ОРГАНИЗАЦИЯ ДОПОЛНИТЕЛЬНОГО ПРОФЕССИОНАЛЬНОГО ОБРАЗОВАНИЯ "КРАСНОДАРСКИЙ ИНСТИТУТ ПОВЫШЕНИЯ КВАЛИФИКАЦИИ И ПРОФЕССИОНАЛЬНОЙ ПЕРЕПОДГОТОВКИ"</t>
  </si>
  <si>
    <t>АНО ДПО КИПКИПП</t>
  </si>
  <si>
    <t>03.12.2019</t>
  </si>
  <si>
    <t>1.2.643.5.1.13.13.12.4.23.2574</t>
  </si>
  <si>
    <t>6823</t>
  </si>
  <si>
    <t>АВТОНОМНАЯ НЕКОММЕРЧЕСКАЯ ОРГАНИЗАЦИЯ ДОПОЛНИТЕЛЬНОГО ПРОФЕССИОНАЛЬНОГО ОБРАЗОВАНИЯ "НЕПРЕРЫВНОЕ ПРОФЕССИОНАЛЬНОЕ ОБРАЗОВАНИЕ - РОСТ"</t>
  </si>
  <si>
    <t>АНО ДПО "НПО-РОСТ"</t>
  </si>
  <si>
    <t>10.06.2020</t>
  </si>
  <si>
    <t>1.2.643.5.1.13.13.12.4.34.2575</t>
  </si>
  <si>
    <t>6824</t>
  </si>
  <si>
    <t>Государственное бюджетное учреждение Калининградской области профессиональная образовательная организация «Гусевский политехнический техникум»</t>
  </si>
  <si>
    <t>ГБУ КО ПОО «ГПТ»</t>
  </si>
  <si>
    <t>1.2.643.5.1.13.13.12.4.39.2576</t>
  </si>
  <si>
    <t>6825</t>
  </si>
  <si>
    <t>ГОСУДАРСТВЕННОЕ БЮДЖЕТНОЕ УЧРЕЖДЕНИЕ РЕСПУБЛИКИ КРЫМ "КРЫМСКИЙ МЕДИЦИНСКИЙ ИНФОРМАЦИОННО-АНАЛИТИЧЕСКИЙ ЦЕНТР"</t>
  </si>
  <si>
    <t>ГБУ РК КМ ИАЦ</t>
  </si>
  <si>
    <t>04.01.2015</t>
  </si>
  <si>
    <t>1.2.643.5.1.13.13.12.4.91.2577</t>
  </si>
  <si>
    <t>6826</t>
  </si>
  <si>
    <t>ОБЩЕСТВО С ОГРАНИЧЕННОЙ ОТВЕТСТВЕННОСТЬЮ НАУЧНО-УЧЕБНЫЙ ЦЕНТР "НЕПРЕРЫВНОЕ МЕЖОТРАСЛЕВОЕ ОБРАЗОВАНИЕ"</t>
  </si>
  <si>
    <t>ООО НУЦ "НМО"</t>
  </si>
  <si>
    <t>30.06.2020</t>
  </si>
  <si>
    <t>1.2.643.5.1.13.13.12.4.74.2578</t>
  </si>
  <si>
    <t>6827</t>
  </si>
  <si>
    <t>АВТОНОМНАЯ НЕКОММЕРЧЕСКАЯ ОРГАНИЗАЦИЯ ДОПОЛНИТЕЛЬНОГО ПРОФЕССИОНАЛЬНОГО ОБРАЗОВАНИЯ"ИНСТИТУТ ПРОФЕССИОНАЛЬНОГО ОБРАЗОВАНИЯ РФ"</t>
  </si>
  <si>
    <t>АНО ДПО "ИНСТИТУТ ПРОФЕССИОНАЛЬНОГО ОБРАЗОВАНИЯ РФ"</t>
  </si>
  <si>
    <t>1.2.643.5.1.13.13.12.4.2.2579</t>
  </si>
  <si>
    <t>6828</t>
  </si>
  <si>
    <t>Общество с ограниченной ответственностью «Медицинский центр «Здоровье»</t>
  </si>
  <si>
    <t>ООО «Медицинский центр «Здоровье»</t>
  </si>
  <si>
    <t>1.2.643.5.1.13.13.12.4.5.2580</t>
  </si>
  <si>
    <t>6831</t>
  </si>
  <si>
    <t>ЧАСТНОЕ ОБРАЗОВАТЕЛЬНОЕ УЧРЕЖДЕНИЕ ДОПОЛНИТЕЛЬНОГО ПРОФЕССИОНАЛЬНОГО ОБРАЗОВАНИЯ "ЦЕНТР НОВЫХ ПРОФЕССИЙ"</t>
  </si>
  <si>
    <t>ЧОУ ДПО "ЦЕНТР НОВЫХ ПРОФЕССИЙ"</t>
  </si>
  <si>
    <t>02.09.2019</t>
  </si>
  <si>
    <t>1.2.643.5.1.13.13.12.4.12.2582</t>
  </si>
  <si>
    <t>6832</t>
  </si>
  <si>
    <t>АВТОНОМНАЯ НЕКОММЕРЧЕСКАЯ ОРГАНИЗАЦИЯ ДОПОЛНИТЕЛЬНОГО ПРОФЕССИОНАЛЬНОГО ОБРАЗОВАНИЯ «МОСКОВСКИЙ МЕДИКО-СОЦИАЛЬНЫЙ ИНСТИТУТ ИМЕНИ Ф.П. ГААЗА»</t>
  </si>
  <si>
    <t>АНО ДПО «МОСКОВСКИЙ МЕДИКОСОЦИАЛЬНЫЙ ИНСТИТУТ ИМ. Ф.П. ГААЗА»</t>
  </si>
  <si>
    <t>23.10.2018</t>
  </si>
  <si>
    <t>1.2.643.5.1.13.13.12.4.77.2583</t>
  </si>
  <si>
    <t>6834</t>
  </si>
  <si>
    <t>АВТОНОМНАЯ НЕКОММЕРЧЕСКАЯ ПРОФЕССИОНАЛЬНАЯ ОБРАЗОВАТЕЛЬНАЯ ОРГАНИЗАЦИЯ "СУРГУТСКИЙ ИНСТИТУТ ЭКОНОМИКИ, УПРАВЛЕНИЯ И ПРАВА"</t>
  </si>
  <si>
    <t>АНПОО "СИЭУИП"</t>
  </si>
  <si>
    <t>1.2.643.5.1.13.13.12.4.86.2584</t>
  </si>
  <si>
    <t>6835</t>
  </si>
  <si>
    <t>ОБЩЕСТВО С ОГРАНИЧЕННОЙ ОТВЕТСТВЕННОСТЬЮ "ШКОЛА ПРОФЕССОРА ЮЦКОВСКОЙ"</t>
  </si>
  <si>
    <t>ООО "ШПЮ"</t>
  </si>
  <si>
    <t>1.2.643.5.1.13.13.12.4.77.2587</t>
  </si>
  <si>
    <t>6836</t>
  </si>
  <si>
    <t>ОБЩЕСТВО С ОГРАНИЧЕННОЙ ОТВЕТСТВЕННОСТЬЮ "УЧЕБНЫЙ ЦЕНТР ИМЕНИ Н.П. БЕХТЕРЕВОЙ"</t>
  </si>
  <si>
    <t>ООО "УЦ ИМЕНИ Н.П. БЕХТЕРЕВОЙ"</t>
  </si>
  <si>
    <t>16.08.2017</t>
  </si>
  <si>
    <t>1.2.643.5.1.13.13.12.4.78.2588</t>
  </si>
  <si>
    <t>6838</t>
  </si>
  <si>
    <t>ОБЩЕСТВО С ОГРАНИЧЕННОЙ ОТВЕТСТВЕННОСТЬЮ МНОГОПРОФИЛЬНЫЙ УЧЕБНЫЙ ЦЕНТР ДОПОЛНИТЕЛЬНОГО ПРОФЕССИОНАЛЬНОГО ОБРАЗОВАНИЯ "ИННОВАЦИОННЫЙ ИНСТИТУТ ПРОФЕССИОНАЛЬНЫХ СТАНДАРТОВ"</t>
  </si>
  <si>
    <t>ООО МУЦ ДПО "ИИПС"</t>
  </si>
  <si>
    <t>09.12.2020</t>
  </si>
  <si>
    <t>1.2.643.5.1.13.13.12.4.77.2589</t>
  </si>
  <si>
    <t>6839</t>
  </si>
  <si>
    <t>АВТОНОМНАЯ НЕКОММЕРЧЕСКАЯ ОРГАНИЗАЦИЯ ВЫСШЕГО ОБРАЗОВАНИЯ "ВОСТОЧНО-ЕВРОПЕЙСКИЙ ИНСТИТУТ ПСИХОАНАЛИЗА"</t>
  </si>
  <si>
    <t>АНО ВО "ВЕИП"</t>
  </si>
  <si>
    <t>10.09.2020</t>
  </si>
  <si>
    <t>1.2.643.5.1.13.13.12.4.78.2591</t>
  </si>
  <si>
    <t>6841</t>
  </si>
  <si>
    <t>АВТОНОМНАЯ НЕКОММЕРЧЕСКАЯ ОРГАНИЗАЦИЯ ДОПОЛНИТЕЛЬНОГО ПРОФЕССИОНАЛЬНОГО ОБРАЗОВАНИЯ «ОБРАЗОВАТЕЛЬНЫЙ ЦЕНТР ЕЛЕНЫ МАЛЫШЕВОЙ»</t>
  </si>
  <si>
    <t>АНО ДПО «ОБРАЗОВАТЕЛЬНЫЙ ЦЕНТР ЕЛЕНЫ МАЛЫШЕВОЙ»</t>
  </si>
  <si>
    <t>1.2.643.5.1.13.13.12.4.77.2592</t>
  </si>
  <si>
    <t>6843</t>
  </si>
  <si>
    <t>АВТОНОМНАЯ НЕКОММЕРЧЕСКАЯ ОРГАНИЗАЦИЯ ДОПОЛНИТЕЛЬНОГО ПРОФЕССИОНАЛЬНОГО ОБРАЗОВАНИЯ ПОВЫШЕНИЯ КВАЛИФИКАЦИИ И ПЕРЕПОДГОТОВКИ РАБОТНИКОВ ОБРАЗОВАНИЯ "СИБИРСКИЙ ПРОФЕССИОНАЛЬНОПЕДАГОГИЧЕСКИЙ ИНСТИТУТ"</t>
  </si>
  <si>
    <t>АНО ДПО ПКИПРО "СИБИРСКИЙ ПРОФЕССИОНАЛЬНОПЕДАГОГИЧЕСКИЙ ИНСТИТУТ"</t>
  </si>
  <si>
    <t>1.2.643.5.1.13.13.12.4.42.2593</t>
  </si>
  <si>
    <t>6844</t>
  </si>
  <si>
    <t>АВТОНОМНАЯ НЕКОММЕРЧЕСКАЯ ОРГАНИЗАЦИЯ ДОПОЛНИТЕЛЬНОГО ПРОФЕССИОНАЛЬНОГО ОБРАЗОВАНИЯ "ЦЕНТР МЕДИЦИНСКОГО ОБРАЗОВАНИЯ"</t>
  </si>
  <si>
    <t>АНО ДПО "ЦМО"</t>
  </si>
  <si>
    <t>02.08.2019</t>
  </si>
  <si>
    <t>1.2.643.5.1.13.13.12.4.18.2594</t>
  </si>
  <si>
    <t>6845</t>
  </si>
  <si>
    <t>ЧАСТНОЕ ОБРАЗОВАТЕЛЬНОЕ УЧРЕЖДЕНИЕ ДОПОЛНИТЕЛЬНОГО ПРОФЕССИОНАЛЬНОГО ОБРАЗОВАНИЯ "УЧЕБНЫЙ ЦЕНТР "РЕСУРС"</t>
  </si>
  <si>
    <t>ЧОУ ДПО "УЦ "РЕСУРС"</t>
  </si>
  <si>
    <t>1.2.643.5.1.13.13.12.4.64.2599</t>
  </si>
  <si>
    <t>6846</t>
  </si>
  <si>
    <t>ОБЩЕСТВО С ОГРАНИЧЕННОЙ ОТВЕТСТВЕННОСТЬЮ "УЧЕБНЫЙ ЦЕНТР "ПРОСВЕЩЕНИЕ"</t>
  </si>
  <si>
    <t>ООО "ПРОСВЕЩЕНИЕ"</t>
  </si>
  <si>
    <t>26.03.2018</t>
  </si>
  <si>
    <t>1.2.643.5.1.13.13.12.4.77.2601</t>
  </si>
  <si>
    <t>6848</t>
  </si>
  <si>
    <t>ЧАСТНОЕ УЧРЕЖДЕНИЕ ДОПОЛНИТЕЛЬНОГО ПРОФЕССИОНАЛЬНОГО ОБРАЗОВАНИЯ "ЦЕНТР РАЗВИТИЯ ПРОФЕССИОНАЛЬНЫХ КВАЛИФИКАЦИЙ "НОЭС"</t>
  </si>
  <si>
    <t>ЧУ ДПО "ЦРПК "НОЭС"</t>
  </si>
  <si>
    <t>05.09.2013</t>
  </si>
  <si>
    <t>1.2.643.5.1.13.13.12.4.77.2595</t>
  </si>
  <si>
    <t>6851</t>
  </si>
  <si>
    <t>ФЕДЕРАЛЬНОЕ ГОСУДАРСТВЕННОЕ БЮДЖЕТНОЕ ОБРАЗОВАТЕЛЬНОЕ УЧРЕЖДЕНИЕ ВЫСШЕГО ОБРАЗОВАНИЯ "ЛИПЕЦКИЙ ГОСУДАРСТВЕННЫЙ ПЕДАГОГИЧЕСКИЙ УНИВЕРСИТЕТ ИМЕНИ П.П. СЕМЕНОВА-ТЯН-ШАНСКОГО"</t>
  </si>
  <si>
    <t>ЛГПУ ИМЕНИ П.П.СЕМЕНОВА-ТЯН-ШАНСКОГО</t>
  </si>
  <si>
    <t>1.2.643.5.1.13.13.12.4.48.2603</t>
  </si>
  <si>
    <t>6852</t>
  </si>
  <si>
    <t>АВТОНОМНАЯ НЕКОММЕРЧЕСКАЯ ОРГАНИЗАЦИЯ ДОПОЛНИТЕЛЬНОГО ПРОФЕССИОНАЛЬНОГО ОБРАЗОВАНИЯ «МЕЖДУНАРОДНАЯ АКАДЕМИЯ МЕДИЦИНСКОГО ОБРАЗОВАНИЯ»</t>
  </si>
  <si>
    <t>АНО ДПО «МЕЖДУНАРОДНАЯ АКАДЕМИЯ МЕДИЦИНСКОГО ОБРАЗОВАНИЯ»</t>
  </si>
  <si>
    <t>08.08.2018</t>
  </si>
  <si>
    <t>1.2.643.5.1.13.13.12.4.77.2600</t>
  </si>
  <si>
    <t>6853</t>
  </si>
  <si>
    <t>АВТОНОМНАЯ НЕКОММЕРЧЕСКАЯ ОБРАЗОВАТЕЛЬНАЯ ОРГАНИЗАЦИЯ ДОПОЛНИТЕЛЬНОГО ПРОФЕССИОНАЛЬНОГО ОБРАЗОВАНИЯ "ИНСТИТУТ ПРОФЕССИОНАЛЬНЫХ ТЕХНОЛОГИЙ И СЕРВИСА "ФИЗ"</t>
  </si>
  <si>
    <t>АНОО ДПО "ИНСТИТУТ "ФИЗ"</t>
  </si>
  <si>
    <t>22.12.2020</t>
  </si>
  <si>
    <t>1.2.643.5.1.13.13.12.4.36.2604</t>
  </si>
  <si>
    <t>6854</t>
  </si>
  <si>
    <t>КРАЕВОЕ ГОСУДАРСТВЕННОЕ БЮДЖЕТНОЕ УЧРЕЖДЕНИЕ ЗДРАВООХРАНЕНИЯ "СТОМАТОЛОГИЧЕСКАЯ ПОЛИКЛИНИКА № 19" МИНИСТЕРСТВА ЗДРАВООХРАНЕНИЯ ХАБАРОВСКОГО КРАЯ</t>
  </si>
  <si>
    <t>КГБУЗ СП №19</t>
  </si>
  <si>
    <t>31.10.2012</t>
  </si>
  <si>
    <t>1.2.643.5.1.13.13.12.4.27.2605</t>
  </si>
  <si>
    <t>6857</t>
  </si>
  <si>
    <t>БЮДЖЕТНОЕ ПРОФЕССИОНАЛЬНОЕ ОБРАЗОВАТЕЛЬНОЕ УЧРЕЖДЕНИЕ ОРЛОВСКОЙ ОБЛАСТИ "БОЛХОВСКИЙ ПЕДАГОГИЧЕСКИЙ КОЛЛЕДЖ"</t>
  </si>
  <si>
    <t>БПОУ ОО "БОЛХОВСКИЙ ПЕДАГОГИЧЕСКИЙ КОЛЛЕДЖ"</t>
  </si>
  <si>
    <t>1.2.643.5.1.13.13.12.4.57.2606</t>
  </si>
  <si>
    <t>6864</t>
  </si>
  <si>
    <t>ФЕДЕРАЛЬНОЕ ГОСУДАРСТВЕННОЕ БЮДЖЕТНОЕ УЧРЕЖДЕНИЕ ПРОФЕССИОНАЛЬНАЯ ОБРАЗОВАТЕЛЬНАЯ ОРГАНИЗАЦИЯ "БРЯНСКОЕ ГОСУДАРСТВЕННОЕ УЧИЛИЩЕ (КОЛЛЕДЖ) ОЛИМПИЙСКОГО РЕЗЕРВА"</t>
  </si>
  <si>
    <t>ФГБУ ПОО "БГУОР"</t>
  </si>
  <si>
    <t>30.11.2015</t>
  </si>
  <si>
    <t>1.2.643.5.1.13.13.12.4.32.2607</t>
  </si>
  <si>
    <t>6871</t>
  </si>
  <si>
    <t>ЧАСТНОЕ ОБРАЗОВАТЕЛЬНОЕ УЧРЕЖДЕНИЕ ДОПОЛНИТЕЛЬНОГО ПРОФЕССИОНАЛЬНОГО ОБРАЗОВАНИЯ "ПРОФИЛЬ"</t>
  </si>
  <si>
    <t>ЧОУ ДПО "ПРОФИЛЬ"</t>
  </si>
  <si>
    <t>1.2.643.5.1.13.13.12.4.3.2608</t>
  </si>
  <si>
    <t>6872</t>
  </si>
  <si>
    <t>ОБЩЕСТВО С ОГРАНИЧЕННОЙ ОТВЕТСТВЕННОСТЬЮ "ТЕХНОЛОГИЗАЦИЯ"</t>
  </si>
  <si>
    <t>ООО "ТЕХНОЛОГИЗАЦИЯ"</t>
  </si>
  <si>
    <t>16.05.2018</t>
  </si>
  <si>
    <t>1.2.643.5.1.13.13.12.4.23.2609</t>
  </si>
  <si>
    <t>6873</t>
  </si>
  <si>
    <t>ЧАСТНОЕ ОБРАЗОВАТЕЛЬНОЕ УЧРЕЖДЕНИЕ ДОПОЛНИТЕЛЬНОГО ПРОФЕССИОНАЛЬНОГО ОБРАЗОВАНИЯ "ИНСТИТУТ ПРОФЕССИОНАЛЬНОЙ ПОДГОТОВКИ КАДРОВ"</t>
  </si>
  <si>
    <t>ИППК</t>
  </si>
  <si>
    <t>01.08.2019</t>
  </si>
  <si>
    <t>1.2.643.5.1.13.13.12.4.76.1450</t>
  </si>
  <si>
    <t>6874</t>
  </si>
  <si>
    <t>ОБЩЕСТВО С ОГРАНИЧЕННОЙ ОТВЕТСТВЕННОСТЬЮ УЧЕБНЫЙ ЦЕНТР МИР "ЭНЕРГИЯ"</t>
  </si>
  <si>
    <t>ООО УЦ МИР "ЭНЕРГИЯ"</t>
  </si>
  <si>
    <t>02.07.2013</t>
  </si>
  <si>
    <t>1.2.643.5.1.13.13.12.4.24.2610</t>
  </si>
  <si>
    <t>6875</t>
  </si>
  <si>
    <t>БЮДЖЕТНОЕ УЧРЕЖДЕНИЕ ЗДРАВООХРАНЕНИЯ ОМСКОЙ ОБЛАСТИ "ГОРОДСКАЯ ДЕТСКАЯ КЛИНИЧЕСКАЯ БОЛЬНИЦА № 2 ИМЕНИ В.П. БИСЯРИНОЙ"</t>
  </si>
  <si>
    <t>БУЗОО "ГДКБ № 2 ИМ. В.П. БИСЯРИНОЙ"</t>
  </si>
  <si>
    <t>1.2.643.5.1.13.13.12.4.55.2611</t>
  </si>
  <si>
    <t>6880</t>
  </si>
  <si>
    <t>ФЕДЕРАЛЬНОЕ БЮДЖЕТНОЕ УЧРЕЖДЕНИЕ ЗДРАВООХРАНЕНИЯ "ЦЕНТР ГИГИЕНЫ И ЭПИДЕМИОЛОГИИ В СТАВРОПОЛЬСКОМ КРАЕ"</t>
  </si>
  <si>
    <t>ФБУЗ "ЦЕНТР ГИГИЕНЫ И ЭПИДЕМИОЛОГИИ В СТАВРОПОЛЬСКОМ КРАЕ"</t>
  </si>
  <si>
    <t>1.2.643.5.1.13.13.12.4.26.2613</t>
  </si>
  <si>
    <t>6882</t>
  </si>
  <si>
    <t>АВТОНОМНАЯ НЕКОММЕРЧЕСКАЯ ОРГАНИЗАЦИЯ ДОПОЛНИТЕЛЬНОГО ПРОФЕССИОНАЛЬНОГО ОБРАЗОВАНИЯ "НАУЧНО-ОБРАЗОВАТЕЛЬНЫЙ ЦЕНТР "КОМПАС"</t>
  </si>
  <si>
    <t>АНО ДПО «НОЦ «КОМПАС»</t>
  </si>
  <si>
    <t>1.2.643.5.1.13.13.12.4.64.2614</t>
  </si>
  <si>
    <t>6884</t>
  </si>
  <si>
    <t>ГОСУДАРСТВЕННОЕ БЮДЖЕТНОЕ ПРОФЕССИОНАЛЬНОЕ ОБРАЗОВАТЕЛЬНОЕ УЧРЕЖДЕНИЕ "СЕВЕРО-КАВКАЗСКИЙ ТОПЛИВНО-ЭНЕРГЕТИЧЕСКИЙ КОЛЛЕДЖ ИМ. Т.Х. ЦУРОВА"</t>
  </si>
  <si>
    <t>СКТЭК</t>
  </si>
  <si>
    <t>21.02.2012</t>
  </si>
  <si>
    <t>1.2.643.5.1.13.13.12.4.6.2616</t>
  </si>
  <si>
    <t>6886</t>
  </si>
  <si>
    <t>АВТОНОМНАЯ НЕКОММЕРЧЕСКАЯ ОРГАНИЗАЦИЯ ДОПОЛНИТЕЛЬНОГО ПРОФЕССИОНАЛЬНОГО ОБРАЗОВАНИЯ "ОБРАЗОВАТЕЛЬНЫЙ ЦЕНТР ПРОФЕССИОНАЛЬНЫХ КОМПЕТЕНЦИЙ"</t>
  </si>
  <si>
    <t>АНО ДПО "ОЦПК"</t>
  </si>
  <si>
    <t>11.12.2019</t>
  </si>
  <si>
    <t>1.2.643.5.1.13.13.12.4.26.2617</t>
  </si>
  <si>
    <t>6887</t>
  </si>
  <si>
    <t>НЕГОСУДАРСТВЕННОЕ ОБРАЗОВАТЕЛЬНОЕ УЧРЕЖДЕНИЕ ДОПОЛНИТЕЛЬНОГО ПРОФЕССИОНАЛЬНОГО ОБРАЗОВАНИЯ "КОНСАЛТИНГОВЫЙ ЦЕНТР"</t>
  </si>
  <si>
    <t>НОУ ДПО "КОНСАЛТИНГОВЫЙ ЦЕНТР"</t>
  </si>
  <si>
    <t>16.08.2002</t>
  </si>
  <si>
    <t>1.2.643.5.1.13.13.12.4.77.2598</t>
  </si>
  <si>
    <t>6888</t>
  </si>
  <si>
    <t>НЕГОСУДАРСТВЕННОЕ ОБРАЗОВАТЕЛЬНОЕ УЧРЕЖДЕНИЕ ВЫСШЕГО ОБРАЗОВАНИЯ "ИНСТИТУТ УПРАВЛЕНИЯ И ПРАВА"</t>
  </si>
  <si>
    <t>НОУ ВО "Институт Управления и Права"</t>
  </si>
  <si>
    <t>28.05.2015</t>
  </si>
  <si>
    <t>1.2.643.5.1.13.13.12.4.77.2618</t>
  </si>
  <si>
    <t>6889</t>
  </si>
  <si>
    <t>НЕГОСУДАРСТВЕННОЕ ОБРАЗОВАТЕЛЬНОЕ УЧРЕЖДЕНИЕ ВЫСШЕГО ПРОФЕССИОНАЛЬНОГО ОБРАЗОВАНИЯ "ВЫСШАЯ ШКОЛА ПСИХОЛОГИИ" (ИНСТИТУТ)</t>
  </si>
  <si>
    <t>НОУ ВПО ВШП</t>
  </si>
  <si>
    <t>05.04.2015</t>
  </si>
  <si>
    <t>1.2.643.5.1.13.13.12.4.77.1143</t>
  </si>
  <si>
    <t>6890</t>
  </si>
  <si>
    <t>ОБЩЕСТВО С ОГРАНИЧЕННОЙ ОТВЕТСТВЕННОСТЬЮ "АКНАУЦЕР"</t>
  </si>
  <si>
    <t>ООО "АКНАУЦЕР"</t>
  </si>
  <si>
    <t>27.03.2018</t>
  </si>
  <si>
    <t>1.2.643.5.1.13.13.12.4.77.2619</t>
  </si>
  <si>
    <t>6892</t>
  </si>
  <si>
    <t>ФЕДЕРАЛЬНОЕ ГОСУДАРСТВЕННОЕ БЮДЖЕТНОЕ УЧРЕЖДЕНИЕ ЗДРАВООХРАНЕНИЯ "КЛИНИЧЕСКАЯ БОЛЬНИЦА № 71 ФЕДЕРАЛЬНОГО МЕДИКО-БИОЛОГИЧЕСКОГО АГЕНТСТВА"</t>
  </si>
  <si>
    <t>ФГБУЗ КБ № 71 ФМБА России</t>
  </si>
  <si>
    <t>15.03.2018</t>
  </si>
  <si>
    <t>1.2.643.5.1.13.13.12.4.74.2621</t>
  </si>
  <si>
    <t>6896</t>
  </si>
  <si>
    <t>АВТОНОМНАЯ НЕКОММЕРЧЕСКАЯ ОРГАНИЗАЦИЯ ДОПОЛНИТЕЛЬНОГО ПРОФЕССИОНАЛЬНОГО ОБРАЗОВАНИЯ «МОСКОВСКАЯ МЕДИЦИНСКАЯ АКАДЕМИЯ ИМЕНИ С.П. БОТКИНА»</t>
  </si>
  <si>
    <t>АНО ДПО "ММА ИМ. С.П. БОТКИНА"</t>
  </si>
  <si>
    <t>26.09.2019</t>
  </si>
  <si>
    <t>1.2.643.5.1.13.13.12.4.77.2622</t>
  </si>
  <si>
    <t>6897</t>
  </si>
  <si>
    <t>ОБЩЕСТВО С ОГРАНИЧЕННОЙ ОТВЕТСТВЕННОСТЬЮ "АГЕНТСТВО ТРАНСПОРТНОЙ БЕЗОПАСНОСТИ"</t>
  </si>
  <si>
    <t>ООО "АТБ"</t>
  </si>
  <si>
    <t>1.2.643.5.1.13.13.12.4.35.2623</t>
  </si>
  <si>
    <t>6898</t>
  </si>
  <si>
    <t>АВТОНОМНАЯ НЕКОММЕРЧЕСКАЯ ОРГАНИЗАЦИЯ ДОПОЛНИТЕЛЬНОГО ПРОФЕССИОНАЛЬНОГО ОБРАЗОВАНИЯ "САМАРСКИЙ ЦЕНТР ЭЛЕКТРОННОГО ОБУЧЕНИЯ"</t>
  </si>
  <si>
    <t>АНО ДПО "САМАРСКИЙ ЦЕНТР ЭЛЕКТРОННОГО ОБУЧЕНИЯ"</t>
  </si>
  <si>
    <t>28.09.2016</t>
  </si>
  <si>
    <t>1.2.643.5.1.13.13.12.4.63.2624</t>
  </si>
  <si>
    <t>6899</t>
  </si>
  <si>
    <t>ОБЩЕСТВО С ОГРАНИЧЕННОЙ ОТВЕТСТВЕННОСТЬЮ "ДКА - МЕД"</t>
  </si>
  <si>
    <t>ООО "ДКА - МЕД"</t>
  </si>
  <si>
    <t>07.05.2019</t>
  </si>
  <si>
    <t>1.2.643.5.1.13.13.12.4.77.2625</t>
  </si>
  <si>
    <t>6905</t>
  </si>
  <si>
    <t>АВТОНОМНАЯ НЕКОММЕРЧЕСКАЯ ОРГАНИЗАЦИЯ ДОПОЛНИТЕЛЬНОГО ПРОФЕССИОНАЛЬНОГО ОБРАЗОВАНИЯ ОБРАЗОВАТЕЛЬНЫЙ ЦЕНТР "СОВА"</t>
  </si>
  <si>
    <t>АНО ДПО ОЦ "СОВА"</t>
  </si>
  <si>
    <t>30.04.2013</t>
  </si>
  <si>
    <t>1.2.643.5.1.13.13.12.4.21.2629</t>
  </si>
  <si>
    <t>6906</t>
  </si>
  <si>
    <t>ОБЩЕСТВО С ОГРАНИЧЕННОЙ ОТВЕТСТВЕННОСТЬЮ "ЦЕНТР ОБУЧЕНИЯ СПЕЦИАЛИСТОВ"</t>
  </si>
  <si>
    <t>ООО "ЦЕНТР ОБУЧЕНИЯ СПЕЦИАЛИСТОВ"</t>
  </si>
  <si>
    <t>12.10.2017</t>
  </si>
  <si>
    <t>1.2.643.5.1.13.13.12.4.77.2620</t>
  </si>
  <si>
    <t>6907</t>
  </si>
  <si>
    <t>ГОСУДАРСТВЕННОЕ БЮДЖЕТНОЕ ПРОФЕССИОНАЛЬНОЕ ОБРАЗОВАТЕЛЬНОЕ УЧРЕЖДЕНИЕ "БУЗУЛУКСКИЙ МЕДИЦИНСКИЙ КОЛЛЕДЖ"</t>
  </si>
  <si>
    <t>ГБПОУ "БУЗУЛУКСКИЙ МЕДИЦИНСКИЙ КОЛЛЕДЖ"</t>
  </si>
  <si>
    <t>1.2.643.5.1.13.13.12.4.56.723</t>
  </si>
  <si>
    <t>6908</t>
  </si>
  <si>
    <t>АВТОНОМНАЯ НЕКОММЕРЧЕСКАЯ ОРГАНИЗАЦИЯ ДОПОЛНИТЕЛЬНОГО ПРОФЕССИОНАЛЬНОГО ОБРАЗОВАНИЯ "АКАДЕМИЯ ОБРАЗОВАНИЯ "АТОН"</t>
  </si>
  <si>
    <t>АНО ДПО "АКАДЕМИЯ ОБРАЗОВАНИЯ "АТОН"</t>
  </si>
  <si>
    <t>1.2.643.5.1.13.13.12.4.54.2631</t>
  </si>
  <si>
    <t>6909</t>
  </si>
  <si>
    <t>ОБЩЕСТВО С ОГРАНИЧЕННОЙ ОТВЕТСТВЕННОСТЬЮ "КЛИНИКА ПРОФЕССОРА КИНЗЕРСКОГО"</t>
  </si>
  <si>
    <t>ООО "КЛИНИКА ПРОФЕССОРА КИНЗЕРСКОГО"</t>
  </si>
  <si>
    <t>02.04.2019</t>
  </si>
  <si>
    <t>1.2.643.5.1.13.13.12.4.74.2632</t>
  </si>
  <si>
    <t>6910</t>
  </si>
  <si>
    <t>ФОНД РАЗВИТИЯ МЕДИЦИНСКИХ ТЕХНОЛОГИЙ И ИНФОРМАТИЗАЦИИ ЗДРАВООХРАНЕНИЯ</t>
  </si>
  <si>
    <t>05.04.2018</t>
  </si>
  <si>
    <t>1.2.643.5.1.13.13.12.4.56.2633</t>
  </si>
  <si>
    <t>6911</t>
  </si>
  <si>
    <t>Федеральное государственное автономное образовательное учреждение высшего образования "Российский университет транспорта (МИИТ)"</t>
  </si>
  <si>
    <t>ФГАОУ ВО РУТ (МИИТ), РУТ (МИИТ)</t>
  </si>
  <si>
    <t>21.03.2019</t>
  </si>
  <si>
    <t>1.2.643.5.1.13.13.12.4.77.642</t>
  </si>
  <si>
    <t>6914</t>
  </si>
  <si>
    <t>ГОСУДАРСТВЕННОЕ БЮДЖЕТНОЕ УЧРЕЖДЕНИЕ ГОРОДА МОСКВЫ "МОСКОВСКИЙ ЦЕНТР АККРЕДИТАЦИИ И ПРОФЕССИОНАЛЬНОГО РАЗВИТИЯ В СФЕРЕ ЗДРАВООХРАНЕНИЯ"</t>
  </si>
  <si>
    <t>ГБУ «МЦАиПР»</t>
  </si>
  <si>
    <t>13.03.2003</t>
  </si>
  <si>
    <t>1.2.643.5.1.13.13.12.4.77.2634</t>
  </si>
  <si>
    <t>6919</t>
  </si>
  <si>
    <t>Государственное бюджетное учреждение здравоохранения Тюменской области "Центр профилактики и борьбы со СПИД"</t>
  </si>
  <si>
    <t>ГБУЗ ТО "Центр профилактики и борьбы со СПИД"</t>
  </si>
  <si>
    <t>31.03.2014</t>
  </si>
  <si>
    <t>1.2.643.5.1.13.13.12.4.72.2635</t>
  </si>
  <si>
    <t>6920</t>
  </si>
  <si>
    <t>ОБЩЕСТВО С ОГРАНИЧЕННОЙ ОТВЕТСТВЕННОСТЬЮ "ЦЕНТР ПРОФЕССИОНАЛЬНОЙ ПЕРЕПОДГОТОВКИ"</t>
  </si>
  <si>
    <t>ООО "ЦЕНТР ПРОФЕССИОНАЛЬНОЙ ПЕРЕПОДГОТОВКИ"</t>
  </si>
  <si>
    <t>18.08.2020</t>
  </si>
  <si>
    <t>1.2.643.5.1.13.13.12.4.24.2636</t>
  </si>
  <si>
    <t>6921</t>
  </si>
  <si>
    <t>Общество с ограниченной ответственностью «Национальный Учебный Центр»</t>
  </si>
  <si>
    <t>ООО «Национальный Учебный Центр»</t>
  </si>
  <si>
    <t>1.2.643.5.1.13.13.12.4.77.2637</t>
  </si>
  <si>
    <t>6922</t>
  </si>
  <si>
    <t>Профессиональное образовательное частное учреждение «Барнаульский кооперативный техникум Алтайского крайпотребсоюза»</t>
  </si>
  <si>
    <t>Барнаульский кооперативный техникум Алтайского крайпотребсоюза</t>
  </si>
  <si>
    <t>1.2.643.5.1.13.13.12.4.22.2638</t>
  </si>
  <si>
    <t>6924</t>
  </si>
  <si>
    <t>ОБЩЕСТВО С ОГРАНИЧЕННОЙ ОТВЕТСТВЕННОСТЬЮ "АРТБИЗНЕСДИРЕКТ"</t>
  </si>
  <si>
    <t>ООО "АРТБИЗНЕСДИРЕКТ"</t>
  </si>
  <si>
    <t>21.12.2016</t>
  </si>
  <si>
    <t>1.2.643.5.1.13.13.12.4.55.2639</t>
  </si>
  <si>
    <t>6930</t>
  </si>
  <si>
    <t>Санкт-Петербургское государственное бюджетное учреждение здравоохранения "Диагностический центр №7" (глазной) для взрослого и детского населения</t>
  </si>
  <si>
    <t>СПб ГБУЗ "ДЦ №7"</t>
  </si>
  <si>
    <t>22.11.2011</t>
  </si>
  <si>
    <t>1.2.643.5.1.13.13.12.4.78.2640</t>
  </si>
  <si>
    <t>6933</t>
  </si>
  <si>
    <t>Федеральное государственное бюджетное образовательное учреждение высшего образования "Алтайский государственный педагогический университет"</t>
  </si>
  <si>
    <t>ФГБОУ ВО "Алтайский государственный педагогический университет"</t>
  </si>
  <si>
    <t>08.12.2014</t>
  </si>
  <si>
    <t>1.2.643.5.1.13.13.12.4.22.1688</t>
  </si>
  <si>
    <t>6934</t>
  </si>
  <si>
    <t>Автономная некоммерческая организация дополнительного профессионального образования «Академия Повышения Квалификации Служащих Муниципальных и Государственных Учреждений»</t>
  </si>
  <si>
    <t>АНО ДПО АПКСМГУ</t>
  </si>
  <si>
    <t>1.2.643.5.1.13.13.12.4.77.2641</t>
  </si>
  <si>
    <t>6937</t>
  </si>
  <si>
    <t>Краевое государственное бюджетное учреждение здравоохранения "Краевая клиническая больница"</t>
  </si>
  <si>
    <t>КГБУЗ ККБ</t>
  </si>
  <si>
    <t>13.04.2011</t>
  </si>
  <si>
    <t>1.2.643.5.1.13.13.12.4.24.2642</t>
  </si>
  <si>
    <t>6938</t>
  </si>
  <si>
    <t>ФЕДЕРАЛЬНОЕ АВТОНОМНОЕ УЧРЕЖДЕНИЕ "НАЦИОНАЛЬНЫЙ ИНСТИТУТ АККРЕДИТАЦИИ"</t>
  </si>
  <si>
    <t>ФАУ "НАЦИОНАЛЬНЫЙ ИНСТИТУТ АККРЕДИТАЦИИ"</t>
  </si>
  <si>
    <t>10.09.2013</t>
  </si>
  <si>
    <t>1.2.643.5.1.13.13.12.4.77.2644</t>
  </si>
  <si>
    <t>6939</t>
  </si>
  <si>
    <t>ЧАСТНОЕ ОБРАЗОВАТЕЛЬНОЕ УЧРЕЖДЕНИЕ ДОПОЛНИТЕЛЬНОГО ПРОФЕССИОНАЛЬНОГО ОБРАЗОВАНИЯ ИНСТИТУТ ПОВЫШЕНИЯ КВАЛИФИКАЦИИ И ПЕРЕПОДГОТОВКИ КАДРОВ</t>
  </si>
  <si>
    <t>ЧОУ ДПО ИПКПК</t>
  </si>
  <si>
    <t>24.04.2015</t>
  </si>
  <si>
    <t>1.2.643.5.1.13.13.12.4.23.2645</t>
  </si>
  <si>
    <t>6940</t>
  </si>
  <si>
    <t>ОБЩЕСТВО С ОГРАНИЧЕННОЙ ОТВЕТСТВЕННОСТЬЮ "ПРИМАМЕДИКА"</t>
  </si>
  <si>
    <t>ООО "ПРИМАМЕДИКА"</t>
  </si>
  <si>
    <t>16.12.2013</t>
  </si>
  <si>
    <t>1.2.643.5.1.13.13.12.4.77.2646</t>
  </si>
  <si>
    <t>6944</t>
  </si>
  <si>
    <t>ЧАСТНОЕ ОБРАЗОВАТЕЛЬНОЕ УЧРЕЖДЕНИЕ ДОПОЛНИТЕЛЬНОГО ПРОФЕССИОНАЛЬНОГО ОБРАЗОВАНИЯ "ИНСТИТУТ ПРИКЛАДНОЙ ЭСТЕТИКИ "ЛАКИ ХАУС" (СЧАСТЛИВЫЙ ДОМ)</t>
  </si>
  <si>
    <t>ЧОУ ДПО "ИНСТИТУТ ПРИКЛАДНОЙ ЭСТЕТИКИ "ЛАКИ ХАУС"</t>
  </si>
  <si>
    <t>11.05.2005</t>
  </si>
  <si>
    <t>1.2.643.5.1.13.13.12.4.23.2647</t>
  </si>
  <si>
    <t>6952</t>
  </si>
  <si>
    <t>Федеральное государственное бюджетное образовательное учреждение высшего образования «Вятская государственная сельскохозяйственная академия»</t>
  </si>
  <si>
    <t>ФГБОУ ВО «Вятская государственная сельскохозяйственная академия»</t>
  </si>
  <si>
    <t>1.2.643.5.1.13.13.12.4.43.2648</t>
  </si>
  <si>
    <t>6956</t>
  </si>
  <si>
    <t>Государственное автономное профессиональное образовательное учреждение Стерлитамакский колледж физической культуры, управления и сервиса</t>
  </si>
  <si>
    <t>ГАПОУ Стерлитамакский колледж физической культуры, управления и сервиса, ГАПОУ СКФКУИС</t>
  </si>
  <si>
    <t>1.2.643.5.1.13.13.12.4.2.2649</t>
  </si>
  <si>
    <t>6957</t>
  </si>
  <si>
    <t>ОБЩЕСТВО С ОГРАНИЧЕННОЙ ОТВЕТСТВЕННОСТЬЮ "ЦЕНТР МЕДИЦИНСКОЙ КОСМЕТОЛОГИИ"</t>
  </si>
  <si>
    <t>ООО "ЦЕНТР МЕДИЦИНСКОЙ КОСМЕТОЛОГИИ"</t>
  </si>
  <si>
    <t>27.09.2017</t>
  </si>
  <si>
    <t>1.2.643.5.1.13.13.12.4.13.2650</t>
  </si>
  <si>
    <t>6960</t>
  </si>
  <si>
    <t>ОБЩЕСТВО С ОГРАНИЧЕННОЙ ОТВЕТСТВЕННОСТЬЮ "УЧЕБНЫЙ ЦЕНТР "ТЕХСТАНДАРТ"</t>
  </si>
  <si>
    <t>ООО "УЦ "ТЕХСТАНДАРТ"</t>
  </si>
  <si>
    <t>02.09.2020</t>
  </si>
  <si>
    <t>1.2.643.5.1.13.13.12.4.77.2651</t>
  </si>
  <si>
    <t>6962</t>
  </si>
  <si>
    <t>ГОСУДАРСТВЕННОЕ БЮДЖЕТНОЕ УЧРЕЖДЕНИЕ ЗДРАВООХРАНЕНИЯ "НАРКОЛОГИЧЕСКИЙ ДИСПАНСЕР" МИНИСТЕРСТВА ЗДРАВООХРАНЕНИЯ КРАСНОДАРСКОГО КРАЯ</t>
  </si>
  <si>
    <t>ГБУЗ НД</t>
  </si>
  <si>
    <t>24.03.2003</t>
  </si>
  <si>
    <t>1.2.643.5.1.13.13.12.4.23.2653</t>
  </si>
  <si>
    <t>6963</t>
  </si>
  <si>
    <t>ОБЩЕСТВО С ОГРАНИЧЕННОЙ ОТВЕТСТВЕННОСТЬЮ "ЧЕРНОМОРСКАЯ ВРАЧЕБНАЯ ПАЛАТА"</t>
  </si>
  <si>
    <t>ООО "ЧЕРНОМОРСКАЯ ВРАЧЕБНАЯ ПАЛАТА"</t>
  </si>
  <si>
    <t>26.10.2016</t>
  </si>
  <si>
    <t>1.2.643.5.1.13.13.12.4.23.2654</t>
  </si>
  <si>
    <t>6964</t>
  </si>
  <si>
    <t>ОБЩЕСТВО С ОГРАНИЧЕННОЙ ОТВЕТСТВЕННОСТЬЮ "ПОВОЛЖСКИЙ МНОГОПРОФИЛЬНЫЙ ЦЕНТР ОБУЧЕНИЯ"</t>
  </si>
  <si>
    <t>ООО "ПОВОЛЖСКИЙ МНОГОПРОФИЛЬНЫЙ ЦЕНТР ОБУЧЕНИЯ"</t>
  </si>
  <si>
    <t>28.10.2020</t>
  </si>
  <si>
    <t>1.2.643.5.1.13.13.12.4.63.2655</t>
  </si>
  <si>
    <t>6966</t>
  </si>
  <si>
    <t>ОБЩЕСТВО С ОГРАНИЧЕННОЙ ОТВЕТСТВЕННОСТЬЮ "ЦЕНТР ТРАДИЦИОННОГО АКУШЕРСТВА И КОМПЛЕКСНОЙ ПЕРСОНАЛИЗИРОВАННОЙ МЕДИЦИНЫ"</t>
  </si>
  <si>
    <t>ООО "ЦТА И КПМ"</t>
  </si>
  <si>
    <t>27.04.2021</t>
  </si>
  <si>
    <t>1.2.643.5.1.13.13.12.4.77.2657</t>
  </si>
  <si>
    <t>6967</t>
  </si>
  <si>
    <t>ЧАСТНОЕ УЧРЕЖДЕНИЕ ДОПОЛНИТЕЛЬНОГО ПРОФЕССИОНАЛЬНОГО ОБРАЗОВАНИЯ "РУССКАЯ ВЫСШАЯ ШКОЛА ОСТЕОПАТИЧЕСКОЙ МЕДИЦИНЫ"</t>
  </si>
  <si>
    <t>РВШОМ</t>
  </si>
  <si>
    <t>25.04.1996</t>
  </si>
  <si>
    <t>1.2.643.5.1.13.13.12.4.77.2658</t>
  </si>
  <si>
    <t>6968</t>
  </si>
  <si>
    <t>ОБЩЕСТВО С ОГРАНИЧЕННОЙ ОТВЕТСТВЕННОСТЬЮ УЦ "ПРОФАТТЕСТАЦИЯ"</t>
  </si>
  <si>
    <t>ООО УЦ "ПРОФАТТЕСТАЦИЯ"</t>
  </si>
  <si>
    <t>22.11.2016</t>
  </si>
  <si>
    <t>1.2.643.5.1.13.13.12.4.77.2659</t>
  </si>
  <si>
    <t>6969</t>
  </si>
  <si>
    <t>Оренбургский филиал Федерального государственного автономного учреждения "Национальный медицинский исследовательский центр "Межотраслевой научно-технический комплекс "Микрохирургия глаза" имени академика С.Н. Федорова" Министерства здравоохранения Российской Федерации</t>
  </si>
  <si>
    <t>Оренбургский филиал ФГАУ "НМИЦ "МНТК "МИКРОХИРУРГИЯ ГЛАЗА" ИМ. АКАД. С.Н. ФЕДОРОВА" МИНЗДРАВА РОССИИ</t>
  </si>
  <si>
    <t>23.05.2007</t>
  </si>
  <si>
    <t>1.2.643.5.1.13.13.12.4.56.2660</t>
  </si>
  <si>
    <t>6970</t>
  </si>
  <si>
    <t>ОБЩЕСТВО С ОГРАНИЧЕННОЙ ОТВЕТСТВЕННОСТЬЮ "ОБРАЗОВАТЕЛЬНЫЙ ЦЕНТР "НАУТИЛУС"</t>
  </si>
  <si>
    <t>ООО ОЦ "НАУТИЛУС"</t>
  </si>
  <si>
    <t>19.07.2016</t>
  </si>
  <si>
    <t>1.2.643.5.1.13.13.12.4.78.2661</t>
  </si>
  <si>
    <t>6972</t>
  </si>
  <si>
    <t>ЧАСТНОЕ ПРОФЕССИОНАЛЬНОЕ ОБРАЗОВАТЕЛЬНОЕ УЧРЕЖДЕНИЕ "СТАВРОПОЛЬСКИЙ ТЕХНИКУМ ЭКОНОМИКИ, ПРАВА И УПРАВЛЕНИЯ"</t>
  </si>
  <si>
    <t>ЧПОУ "СТЭП И У"</t>
  </si>
  <si>
    <t>19.08.2013</t>
  </si>
  <si>
    <t>1.2.643.5.1.13.13.12.4.26.2656</t>
  </si>
  <si>
    <t>6977</t>
  </si>
  <si>
    <t>Федеральное государственное бюджетное учреждение "Национальный медицинский исследовательский центр сердечно-сосудистой хирургии имени А.Н. Бакулева" Министерства здравоохранения Российской Федерации</t>
  </si>
  <si>
    <t>ФГБУ "НМИЦ ССХ им. А.Н. Бакулева" Минздрава России</t>
  </si>
  <si>
    <t>1.2.643.5.1.13.13.12.4.77.113</t>
  </si>
  <si>
    <t>6986</t>
  </si>
  <si>
    <t>АВТОНОМНАЯ НЕКОММЕРЧЕСКАЯ ОРГАНИЗАЦИЯ ДОПОЛНИТЕЛЬНОГО ПРОФЕССИОНАЛЬНОГО ОБРАЗОВАНИЯ "ИННОВАЦИОННЫЙ НАЦИОНАЛЬНЫЙ ИНСТИТУТ"</t>
  </si>
  <si>
    <t>АНО ДПО "ИННОВАЦИОННЫЙ ИНСТИТУТ"</t>
  </si>
  <si>
    <t>19.03.2021</t>
  </si>
  <si>
    <t>1.2.643.5.1.13.13.12.4.86.2349</t>
  </si>
  <si>
    <t>6987</t>
  </si>
  <si>
    <t>АВТОНОМНАЯ НЕКОММЕРЧЕСКАЯ ОРГАНИЗАЦИЯ "АРКТИЧЕСКАЯ АКАДЕМИЯ ДОПОЛНИТЕЛЬНОГО ПРОФЕССИОНАЛЬНОГО ОБРАЗОВАНИЯ"</t>
  </si>
  <si>
    <t>АНО "АРКТИЧЕСКАЯ АКАДЕМИЯ ДПО"</t>
  </si>
  <si>
    <t>1.2.643.5.1.13.13.12.4.29.2663</t>
  </si>
  <si>
    <t>6988</t>
  </si>
  <si>
    <t>ГОСУДАРСТВЕННОЕ АВТОНОМНОЕ ПРОФЕССИОНАЛЬНОЕ ОБРАЗОВАТЕЛЬНОЕ УЧРЕЖДЕНИЕ СВЕРДЛОВСКОЙ ОБЛАСТИ "УРАЛЬСКИЙ ГОСУДАРСТВЕННЫЙ КОЛЛЕДЖ ИМЕНИ И.И. ПОЛЗУНОВА"</t>
  </si>
  <si>
    <t>ГАПОУ СО "УГК ИМ. И.И. ПОЛЗУНОВА"</t>
  </si>
  <si>
    <t>11.07.2006</t>
  </si>
  <si>
    <t>1.2.643.5.1.13.13.12.4.66.2664</t>
  </si>
  <si>
    <t>6989</t>
  </si>
  <si>
    <t>ЧАСТНОЕ УЧРЕЖДЕНИЕ ДОПОЛНИТЕЛЬНОГО ПРОФЕССИОНАЛЬНОГО ОБРАЗОВАНИЯ "ОТКРЫТАЯ ШКОЛА УПРАВЛЕНИЯ"</t>
  </si>
  <si>
    <t>15.12.2008</t>
  </si>
  <si>
    <t>1.2.643.5.1.13.13.12.4.63.2665</t>
  </si>
  <si>
    <t>6997</t>
  </si>
  <si>
    <t>ОБЩЕСТВО С ОГРАНИЧЕННОЙ ОТВЕТСТВЕННОСТЬЮ "САНЭПИДСЕРВИС"</t>
  </si>
  <si>
    <t>ООО "СЭС"</t>
  </si>
  <si>
    <t>03.10.2018</t>
  </si>
  <si>
    <t>1.2.643.5.1.13.13.12.4.34.2666</t>
  </si>
  <si>
    <t>6998</t>
  </si>
  <si>
    <t>ОБЩЕСТВО С ОГРАНИЧЕННОЙ ОТВЕТСТВЕННОСТЬЮ "КУПОЛ"</t>
  </si>
  <si>
    <t>ООО "КУПОЛ"</t>
  </si>
  <si>
    <t>1.2.643.5.1.13.13.12.4.78.2667</t>
  </si>
  <si>
    <t>6999</t>
  </si>
  <si>
    <t>ЧАСТНОЕ УЧРЕЖДЕНИЕ ДОПОЛНИТЕЛЬНОГО ПРОФЕССИОНАЛЬНОГО ОБРАЗОВАНИЯ "КРАСНОЯРСКИЙ МЕДИЦИНСКИЙ ИНСТИТУТ КОСМЕТОЛОГИИ И ДЕРМАТОВЕНЕРОЛОГИИ"</t>
  </si>
  <si>
    <t>ЧУ ДПО "КРАСМИ КИД"</t>
  </si>
  <si>
    <t>1.2.643.5.1.13.13.12.4.24.2668</t>
  </si>
  <si>
    <t>7000</t>
  </si>
  <si>
    <t>ОБЩЕСТВО С ОГРАНИЧЕННОЙ ОТВЕТСТВЕННОСТЬЮ "ЕДИНЫЙ ЦЕНТР ОБУЧЕНИЯ И ПОДГОТОВКИ СПЕЦИАЛИСТОВ"</t>
  </si>
  <si>
    <t>ООО "ЕЦОИПС"</t>
  </si>
  <si>
    <t>1.2.643.5.1.13.13.12.4.57.2669</t>
  </si>
  <si>
    <t>7003</t>
  </si>
  <si>
    <t>Государственное бюджетное учреждение здравоохранения Нижегородской области "Дзержинский психоневрологический диспансер"</t>
  </si>
  <si>
    <t>ГБУЗ НО "ДПНД"</t>
  </si>
  <si>
    <t>1.2.643.5.1.13.13.12.4.52.2670</t>
  </si>
  <si>
    <t>7005</t>
  </si>
  <si>
    <t>ЧЕБОКСАРСКИЙ ФИЛИАЛ ФЕДЕРАЛЬНОГО ГОСУДАРСТВЕННОГО АВТОНОМНОГО УЧРЕЖДЕНИЯ "НАЦИОНАЛЬНЫЙ МЕДИЦИНСКИЙ ИССЛЕДОВАТЕЛЬСКИЙ ЦЕНТР "МЕЖОТРАСЛЕВОЙ НАУЧНО-ТЕХНИЧЕСКИЙ КОМПЛЕКС "МИКРОХИРУРГИЯ ГЛАЗА" ИМЕНИ АКАДЕМИКА С.Н. ФЕДОРОВА" МИНИСТЕРСТВА ЗДРАВООХРАНЕНИЯ РОССИЙСКОЙ ФЕДЕРАЦИИ</t>
  </si>
  <si>
    <t>Чебоксарский филиал ФГАУ "НМИЦ "МНТК "МИКРОХИРУРГИЯ ГЛАЗА" ИМ. АКАД. С.Н. ФЕДОРОВА" МИНЗДРАВА РОССИИ</t>
  </si>
  <si>
    <t>03.05.2007</t>
  </si>
  <si>
    <t>1.2.643.5.1.13.13.12.4.21.2671</t>
  </si>
  <si>
    <t>7006</t>
  </si>
  <si>
    <t>Федеральное государственное бюджетное учреждение «Национальный медицинский исследовательский центр травматологии и ортопедии им. Н.Н. Приорова» Министерства здравоохранения Российской Федерации</t>
  </si>
  <si>
    <t>ФГБУ «НМИЦ ТО им. Н.Н. Приорова» Минздрава России</t>
  </si>
  <si>
    <t>1.2.643.5.1.13.13.12.4.77.643</t>
  </si>
  <si>
    <t>7007</t>
  </si>
  <si>
    <t>ЧАСТНОЕ ОБРАЗОВАТЕЛЬНОЕ УЧРЕЖДЕНИЕ ДОПОЛНИТЕЛЬНОГО ПРОФЕССИОНАЛЬНОГО ОБРАЗОВАНИЯ "МЕДИЦИНСКАЯ АКАДЕМИЯ ОСТЕОПАТИЧЕСКОГО ОБРАЗОВАНИЯ"</t>
  </si>
  <si>
    <t>ЧОУ ДПО "МАО"</t>
  </si>
  <si>
    <t>1.2.643.5.1.13.13.12.4.78.2672</t>
  </si>
  <si>
    <t>7008</t>
  </si>
  <si>
    <t>Федеральное государственное бюджетное учреждение Национальный медицинский исследовательский центр «Центральный научно-исследовательский институт стоматологии и челюстно-лицевой хирургии» Министерства здравоохранения Российской Федерации</t>
  </si>
  <si>
    <t>ФГБУ НМИЦ «ЦНИИС и ЧЛХ» Минздрава России</t>
  </si>
  <si>
    <t>03.07.2020</t>
  </si>
  <si>
    <t>1.2.643.5.1.13.13.12.4.77.851</t>
  </si>
  <si>
    <t>7009</t>
  </si>
  <si>
    <t>ГОСУДАРСТВЕННОЕ АВТОНОМНОЕ УЧРЕЖДЕНИЕ ЗДРАВООХРАНЕНИЯ «КЛИНИЧЕСКИЙ КОНСУЛЬТАТИВНО -ДИАГНОСТИЧЕСКИЙ ЦЕНТР ИМЕНИ И.А. КОЛПИНСКОГО»</t>
  </si>
  <si>
    <t>ГАУЗ ККДЦ ИМЕНИ И.А. КОЛПИНСКОГО</t>
  </si>
  <si>
    <t>20.05.2020</t>
  </si>
  <si>
    <t>1.2.643.5.1.13.13.12.4.42.2673</t>
  </si>
  <si>
    <t>7017</t>
  </si>
  <si>
    <t>ОБЩЕСТВО С ОГРАНИЧЕННОЙ ОТВЕТСТВЕННОСТЬЮ "МЕЖДУНАРОДНЫЙ ЦЕНТР ОБУЧЕНИЯ И ПОВЫШЕНИЯ КВАЛИФИКАЦИИ"</t>
  </si>
  <si>
    <t>ООО "МЕЖДУНАРОДНЫЙ ЦЕНТР ОБУЧЕНИЯ И ПОВЫШЕНИЯ КВАЛИФИКАЦИИ"</t>
  </si>
  <si>
    <t>15.01.2020</t>
  </si>
  <si>
    <t>1.2.643.5.1.13.13.12.4.77.2674</t>
  </si>
  <si>
    <t>7021</t>
  </si>
  <si>
    <t>Государственное бюджетное профессиональное образовательное учреждение Ставропольского края «Пятигорский медицинский колледж»</t>
  </si>
  <si>
    <t>ГБПОУ СК «Пятигорский медицинский колледж»</t>
  </si>
  <si>
    <t>15.06.2016</t>
  </si>
  <si>
    <t>1.2.643.5.1.13.13.12.4.26.83</t>
  </si>
  <si>
    <t>7022</t>
  </si>
  <si>
    <t>АВТОНОМНАЯ НЕКОММЕРЧЕСКАЯ ОРГАНИЗАЦИЯ ДОПОЛНИТЕЛЬНОГО ПРОФЕССИОНАЛЬНОГО ОБРАЗОВАНИЯ "УЧЕБНЫЙ ЦЕНТР "ПЕДАГОГИЧЕСКИЙ АЛЬЯНС"</t>
  </si>
  <si>
    <t>АНО ДПО "УЧЕБНЫЙ ЦЕНТР "ПЕДАГОГИЧЕСКИЙ АЛЬЯНС"</t>
  </si>
  <si>
    <t>1.2.643.5.1.13.13.12.4.78.2675</t>
  </si>
  <si>
    <t>7023</t>
  </si>
  <si>
    <t>ЧАСТНОЕ ОБРАЗОВАТЕЛЬНОЕ УЧРЕЖДЕНИЕ ДОПОЛНИТЕЛЬНОГО ПРОФЕССИОНАЛЬНОГО ОБРАЗОВАНИЯ "ИНСТИТУТ КРАСОТЫ ЖЕТЕРНЕЛЬ"</t>
  </si>
  <si>
    <t>ЧОУ ДПО "ИНСТИТУТ КРАСОТЫ ЖЕТЕРНЕЛЬ"</t>
  </si>
  <si>
    <t>1.2.643.5.1.13.13.12.4.74.2676</t>
  </si>
  <si>
    <t>7024</t>
  </si>
  <si>
    <t>АВТОНОМНАЯ НЕКОММЕРЧЕСКАЯ ОРГАНИЗАЦИЯ "АКАДЕМИЯ МЕДИЦИНСКОЙ ОПТИКИ И ОПТОМЕТРИИ"</t>
  </si>
  <si>
    <t>АКАДЕМИЯ ОПТОМЕТРИИ, АНО "АМОИО"</t>
  </si>
  <si>
    <t>14.09.2020</t>
  </si>
  <si>
    <t>1.2.643.5.1.13.13.12.4.77.2677</t>
  </si>
  <si>
    <t>7025</t>
  </si>
  <si>
    <t>Автономная некоммерческая организация среднего профессионального образования «Северо-Кавказский медицинский колледж»</t>
  </si>
  <si>
    <t>АНО СПО «СКМК»</t>
  </si>
  <si>
    <t>1.2.643.5.1.13.13.12.4.26.2678</t>
  </si>
  <si>
    <t>7026</t>
  </si>
  <si>
    <t>ГОСУДАРСТВЕННОЕ БЮДЖЕТНОЕ УЧРЕЖДЕНИЕ ЗДРАВООХРАНЕНИЯ ГОРОДА МОСКВЫ "МОСКОВСКИЙ МНОГОПРОФИЛЬНЫЙ ЦЕНТР ПАЛЛИАТИВНОЙ ПОМОЩИ ДЕПАРТАМЕНТА ЗДРАВООХРАНЕНИЯ ГОРОДА МОСКВЫ"</t>
  </si>
  <si>
    <t>ГБУЗ "ЦЕНТР ПАЛЛИАТИВНОЙ ПОМОЩИ ДЗМ"</t>
  </si>
  <si>
    <t>13.02.2003</t>
  </si>
  <si>
    <t>1.2.643.5.1.13.13.12.4.77.2679</t>
  </si>
  <si>
    <t>7027</t>
  </si>
  <si>
    <t>ГОСУДАРСТВЕННОЕ БЮДЖЕТНОЕ ПРОФЕССИОНАЛЬНОЕ ОБРАЗОВАТЕЛЬНОЕ УЧРЕЖДЕНИЕ РЕСПУБЛИКИ САХА (ЯКУТИЯ) "ЖАТАЙСКИЙ ТЕХНИКУМ"</t>
  </si>
  <si>
    <t>ГБПОУ РС(Я) "ЖТ"</t>
  </si>
  <si>
    <t>28.03.2017</t>
  </si>
  <si>
    <t>1.2.643.5.1.13.13.12.4.14.580</t>
  </si>
  <si>
    <t>7028</t>
  </si>
  <si>
    <t>ОБЩЕСТВО С ОГРАНИЧЕННОЙ ОТВЕТСТВЕННОСТЬЮ "ЦЕНТРОБРКОНСАЛТ"</t>
  </si>
  <si>
    <t>ООО "ЦЕНТРОБРКОНСАЛТ"</t>
  </si>
  <si>
    <t>23.11.2020</t>
  </si>
  <si>
    <t>1.2.643.5.1.13.13.12.4.33.2681</t>
  </si>
  <si>
    <t>7029</t>
  </si>
  <si>
    <t>ОБЩЕСТВО С ОГРАНИЧЕННОЙ ОТВЕТСТВЕННОСТЬЮ "ЭНТЕРПРАЙЗ"</t>
  </si>
  <si>
    <t>ООО "ЭНТЕРПРАЙЗ"</t>
  </si>
  <si>
    <t>11.10.2018</t>
  </si>
  <si>
    <t>1.2.643.5.1.13.13.12.4.37.2682</t>
  </si>
  <si>
    <t>7030</t>
  </si>
  <si>
    <t>ГОСУДАРСТВЕННОЕ БЮДЖЕТНОЕ УЧРЕЖДЕНИЕ ЗДРАВООХРАНЕНИЯ ПЕРМСКОГО КРАЯ "ГОРОДСКАЯ БОЛЬНИЦА № 6"</t>
  </si>
  <si>
    <t>ГБУЗ ПК "ГБ № 6"</t>
  </si>
  <si>
    <t>26.12.2018</t>
  </si>
  <si>
    <t>1.2.643.5.1.13.13.12.4.59.2683</t>
  </si>
  <si>
    <t>7032</t>
  </si>
  <si>
    <t>АВТОНОМНАЯ НЕКОММЕРЧЕСКАЯ ОРГАНИЗАЦИЯ УЧЕБНО-МЕТОДИЧЕСКИЙ ЦЕНТР ДОПОЛНИТЕЛЬНОГО ПРОФЕССИОНАЛЬНОГО ОБРАЗОВАНИЯ «СТАТУС»</t>
  </si>
  <si>
    <t>АНО УМЦ ДПО «СТАТУС»</t>
  </si>
  <si>
    <t>11.07.2007</t>
  </si>
  <si>
    <t>1.2.643.5.1.13.13.12.4.72.2684</t>
  </si>
  <si>
    <t>7033</t>
  </si>
  <si>
    <t>ФИЛИАЛ АВТОНОМНОЙ НЕКОММЕРЧЕСКОЙ ОРГАНИЗАЦИИ УЧЕБНО-МЕТОДИЧЕСКИЙ ЦЕНТР ДОПОЛНИТЕЛЬНОГО ПРОФЕССИОНАЛЬНОГО ОБРАЗОВАНИЯ "СТАТУС" В Г. НИЖНЕВАРТОВСКЕ</t>
  </si>
  <si>
    <t>ФИЛИАЛ АНО УМЦ ДПО "СТАТУС" В Г. НИЖНЕВАРТОВСКЕ</t>
  </si>
  <si>
    <t>05.09.2016</t>
  </si>
  <si>
    <t>1.2.643.5.1.13.13.12.4.86.2685</t>
  </si>
  <si>
    <t>7034</t>
  </si>
  <si>
    <t>ФЕДЕРАЛЬНОЕ ГОСУДАРСТВЕННОЕ БЮДЖЕТНОЕ УЧРЕЖДЕНИЕ "ПОЛИКЛИНИКА № 3" УПРАВЛЕНИЯ ДЕЛАМИ ПРЕЗИДЕНТА РОССИЙСКОЙ ФЕДЕРАЦИИ</t>
  </si>
  <si>
    <t>ФГБУ "ПОЛИКЛИНИКА № 3"</t>
  </si>
  <si>
    <t>1.2.643.5.1.13.13.12.4.77.2680</t>
  </si>
  <si>
    <t>7035</t>
  </si>
  <si>
    <t>Общество с ограниченной ответственностью «Инвестиционный Учебный Центр»</t>
  </si>
  <si>
    <t>ООО «ИнвестУчеб»</t>
  </si>
  <si>
    <t>26.12.2019</t>
  </si>
  <si>
    <t>1.2.643.5.1.13.13.12.4.77.2686</t>
  </si>
  <si>
    <t>7036</t>
  </si>
  <si>
    <t>АВТОНОМНАЯ НЕКОММЕРЧЕСКАЯ ОРГАНИЗАЦИЯ ДОПОЛНИТЕЛЬНОГО ПРОФЕССИОНАЛЬНОГО ОБРАЗОВАНИЯ "ИНСТИТУТ ПОДГОТОВКИ КАДРОВ "21 ВЕК"</t>
  </si>
  <si>
    <t>АНО ДПО "ИНСТИТУТ ПОДГОТОВКИ КАДРОВ "21 ВЕК"</t>
  </si>
  <si>
    <t>17.03.2021</t>
  </si>
  <si>
    <t>1.2.643.5.1.13.13.12.4.77.2581</t>
  </si>
  <si>
    <t>7037</t>
  </si>
  <si>
    <t>Профессиональная образовательная автономная некоммерческая организация «Республиканский многопрофильный медицинский колледж»</t>
  </si>
  <si>
    <t>ПО АНО "РММК"</t>
  </si>
  <si>
    <t>07.04.2017</t>
  </si>
  <si>
    <t>1.2.643.5.1.13.13.12.4.5.2687</t>
  </si>
  <si>
    <t>7038</t>
  </si>
  <si>
    <t>АВТОНОМНАЯ НЕКОММЕРЧЕСКАЯ ОРГАНИЗАЦИЯ ДОПОЛНИТЕЛЬНОГО ПРОФЕССИОНАЛЬНОГО ОБРАЗОВАНИЯ "МЕДИКО-СТОМАТОЛОГИЧЕСКАЯ АКАДЕМИЯ"</t>
  </si>
  <si>
    <t>АНО ДПО "МЕДИКО-СТОМАТОЛОГИЧЕСКАЯ АКАДЕМИЯ"</t>
  </si>
  <si>
    <t>27.04.2017</t>
  </si>
  <si>
    <t>1.2.643.5.1.13.13.12.4.77.2688</t>
  </si>
  <si>
    <t>7041</t>
  </si>
  <si>
    <t>ТОБОЛЬСКИЙ ПЕДАГОГИЧЕСКИЙ ИНСТИТУТ ИМ. Д.И. МЕНДЕЛЕЕВА (ФИЛИАЛ) ФЕДЕРАЛЬНОГО ГОСУДАРСТВЕННОГО АВТОНОМНОГО ОБРАЗОВАТЕЛЬНОГО УЧРЕЖДЕНИЯ ВЫСШЕГО ОБРАЗОВАНИЯ "ТЮМЕНСКИЙ ГОСУДАРСТВЕННЫЙ УНИВЕРСИТЕТ"</t>
  </si>
  <si>
    <t>ТПИ ИМ. Д.И. МЕНДЕЛЕЕВА (ФИЛИАЛ) ФГАОУ ВО "ТЮМЕНСКИЙ ГОСУДАРСТВЕННЫЙ УНИВЕРСИТЕТ"</t>
  </si>
  <si>
    <t>1.2.643.5.1.13.13.12.4.72.2690</t>
  </si>
  <si>
    <t>7047</t>
  </si>
  <si>
    <t>АВТОНОМНАЯ НЕКОММЕРЧЕСКАЯ ОРГАНИЗАЦИЯ ДОПОЛНИТЕЛЬНОГО ПРОФЕССИОНАЛЬНОГО ОБРАЗОВАНИЯ "НАУЧНО - ИССЛЕДОВАТЕЛЬСКИЙ ИНСТИТУТ МЕНЕДЖМЕНТА, ЭКОНОМИКИ, СТАТИСТИКИ, ИНФОРМАТИКИ"</t>
  </si>
  <si>
    <t>АНО ДПО "НИИ МЭСИ"</t>
  </si>
  <si>
    <t>11.04.2013</t>
  </si>
  <si>
    <t>1.2.643.5.1.13.13.12.4.63.2692</t>
  </si>
  <si>
    <t>7048</t>
  </si>
  <si>
    <t>ОБЩЕСТВО С ОГРАНИЧЕННОЙ ОТВЕТСТВЕННОСТЬЮ "ПРОВИЗОР24"</t>
  </si>
  <si>
    <t>ООО "ПРОВИЗОР24"</t>
  </si>
  <si>
    <t>30.07.2020</t>
  </si>
  <si>
    <t>1.2.643.5.1.13.13.12.4.52.2691</t>
  </si>
  <si>
    <t>7049</t>
  </si>
  <si>
    <t>АВТОНОМНАЯ НЕКОММЕРЧЕСКАЯ ОРГАНИЗАЦИЯ ДОПОЛНИТЕЛЬНОГО ПРОФЕССИОНАЛЬНОГО ОБРАЗОВАНИЯ "МЕЖРЕГИОНАЛЬНЫЙ ИНСТИТУТ ДЕЛОВОГО ОБРАЗОВАНИЯ"</t>
  </si>
  <si>
    <t>АНО ДПО "МИДО"</t>
  </si>
  <si>
    <t>1.2.643.5.1.13.13.12.4.64.2693</t>
  </si>
  <si>
    <t>7052</t>
  </si>
  <si>
    <t>ОБЩЕСТВО С ОГРАНИЧЕННОЙ ОТВЕТСТВЕННОСТЬЮ "МЕЖРЕГИОНАЛЬНАЯ АКАДЕМИЯ ПРОФЕССИОНАЛЬНОГО ОБРАЗОВАНИЯ"</t>
  </si>
  <si>
    <t>11.02.2021</t>
  </si>
  <si>
    <t>1.2.643.5.1.13.13.12.4.18.2528</t>
  </si>
  <si>
    <t>7054</t>
  </si>
  <si>
    <t>ЧАСТНОЕ ОБРАЗОВАТЕЛЬНОЕ УЧРЕЖДЕНИЕ ВЫСШЕГО ОБРАЗОВАНИЯ "РУССКАЯ ХРИСТИАНСКАЯ ГУМАНИТАРНАЯ АКАДЕМИЯ"</t>
  </si>
  <si>
    <t>ЧОУ "РУССКАЯ ХРИСТИАНСКАЯ ГУМАНИТАРНАЯ АКАДЕМИЯ", "РУССКАЯ ХРИСТИАНСКАЯ ГУМАНИТАРНАЯ АКАДЕМИЯ", ЧОУ "РХГА"</t>
  </si>
  <si>
    <t>17.04.2017</t>
  </si>
  <si>
    <t>1.2.643.5.1.13.13.12.4.78.2694</t>
  </si>
  <si>
    <t>7056</t>
  </si>
  <si>
    <t>Уральский научно-исследовательский институт фтизиопульмонологии - филиал федерального государственного бюджетного учреждения «Национальный медицинский исследовательский центр фтизиопульмонологии и инфекционных заболеваний» Министерства здравоохранения Российской Федерации</t>
  </si>
  <si>
    <t>УНИИФ-филиал ФГБУ «НМИЦ ФПИ» Минздрава России</t>
  </si>
  <si>
    <t>1.2.643.5.1.13.13.12.4.66.2696</t>
  </si>
  <si>
    <t>7058</t>
  </si>
  <si>
    <t>НЕГОСУДАРСТВЕННОЕ ОБРАЗОВАТЕЛЬНОЕ УЧРЕЖДЕНИЕ ДОПОЛНИТЕЛЬНОГО ПРОФЕССИОНАЛЬНОГО ОБРАЗОВАНИЯ ШКОЛА ПОДГОТОВКИ И ПЕРЕПОДГОТОВКИ ВОДИТЕЛЕЙ АВТОТРАНСПОРТНЫХ СРЕДСТВ КАТЕГОРИИ "В" "СТО"</t>
  </si>
  <si>
    <t>НОУ "СТО"</t>
  </si>
  <si>
    <t>1.2.643.5.1.13.13.12.4.78.2697</t>
  </si>
  <si>
    <t>7060</t>
  </si>
  <si>
    <t>ФЕДЕРАЛЬНОЕ ГОСУДАРСТВЕННОЕ АВТОНОМНОЕ ОБРАЗОВАТЕЛЬНОЕ УЧРЕЖДЕНИЕ ВЫСШЕГО ОБРАЗОВАНИЯ "НАЦИОНАЛЬНЫЙ ИССЛЕДОВАТЕЛЬСКИЙ НИЖЕГОРОДСКИЙ ГОСУДАРСТВЕННЫЙ УНИВЕРСИТЕТ ИМ. Н.И. ЛОБАЧЕВСКОГО"</t>
  </si>
  <si>
    <t>НАЦИОНАЛЬНЫЙ ИССЛЕДОВАТЕЛЬСКИЙ НИЖЕГОРОДСКИЙ ГОСУДАРСТВЕННЫЙ УНИВЕРСИТЕТ ИМ. Н.И. ЛОБАЧЕВСКОГО, НИЖЕГОРОДСКИЙ ГОСУДАРСТВЕННЫЙ УНИВЕРСИТЕТ ИМ. Н.И. ЛОБАЧЕВСКОГО, ННГУ ИМ. Н.И. ЛОБАЧЕВСКОГО, УНИВЕРСИТЕТ ЛОБАЧЕВСКОГО, ННГУ</t>
  </si>
  <si>
    <t>1.2.643.5.1.13.13.12.4.52.962</t>
  </si>
  <si>
    <t>7065</t>
  </si>
  <si>
    <t>ФЕДЕРАЛЬНОЕ ГОСУДАРСТВЕННОЕ БЮДЖЕТНОЕ НАУЧНОЕ УЧРЕЖДЕНИЕ "ФЕДЕРАЛЬНЫЙ НАУЧНЫЙ ЦЕНТР ЖИВОТНОВОДСТВА-ВИЖ ИМЕНИ АКАДЕМИКА Л.К.ЭРНСТА"</t>
  </si>
  <si>
    <t>ФГБНУ ФНЦ ВИЖ ИМ. Л.К.ЭРНСТА</t>
  </si>
  <si>
    <t>1.2.643.5.1.13.13.12.4.50.2698</t>
  </si>
  <si>
    <t>7068</t>
  </si>
  <si>
    <t>Бюджетное учреждение профессионального образования Ханты-Мансийского автономного округа - Югры "Белоярский политехнический колледж"</t>
  </si>
  <si>
    <t>БУ "БЕЛОЯРСКИЙ ПОЛИТЕХНИЧЕСКИЙ КОЛЛЕДЖ"</t>
  </si>
  <si>
    <t>21.03.2014</t>
  </si>
  <si>
    <t>1.2.643.5.1.13.13.12.4.86.2699</t>
  </si>
  <si>
    <t>7069</t>
  </si>
  <si>
    <t>ЧАСТНОЕ ОБРАЗОВАТЕЛЬНОЕ УЧРЕЖДЕНИЕ ДОПОЛНИТЕЛЬНОГО ПРОФЕССИОНАЛЬНОГО ОБРАЗОВАНИЯ "ГАЗПРОМ КОРПОРАТИВНЫЙ ИНСТИТУТ"</t>
  </si>
  <si>
    <t>ГАЗПРОМ КОРПОРАТИВНЫЙ ИНСТИТУТ</t>
  </si>
  <si>
    <t>1.2.643.5.1.13.13.12.4.78.2700</t>
  </si>
  <si>
    <t>7071</t>
  </si>
  <si>
    <t>АВТОНОМНАЯ НЕКОММЕРЧЕСКАЯ ОРГАНИЗАЦИЯ ДОПОЛНИТЕЛЬНОГО ПРОФЕССИОНАЛЬНОГО ОБРАЗОВАНИЯ "ИНСТИТУТ РАЗВИТИЯ КАДРОВ"</t>
  </si>
  <si>
    <t>ИНСТИТУТ РАЗВИТИЯ КАДРОВ</t>
  </si>
  <si>
    <t>29.07.2015</t>
  </si>
  <si>
    <t>1.2.643.5.1.13.13.12.4.77.2701</t>
  </si>
  <si>
    <t>7072</t>
  </si>
  <si>
    <t>Общество с ограниченной ответственностью «Учебный центр «Профессиональное развитие кадров»</t>
  </si>
  <si>
    <t>ООО «УЦ«ПРК»</t>
  </si>
  <si>
    <t>1.2.643.5.1.13.13.12.4.2.2702</t>
  </si>
  <si>
    <t>7074</t>
  </si>
  <si>
    <t>ГОСУДАРСТВЕННОЕ БЮДЖЕТНОЕ ПРОФЕССИОНАЛЬНОЕ ОБРАЗОВАТЕЛЬНОЕ УЧРЕЖДЕНИЕ "ПЕРМСКИЙ БАЗОВЫЙ МЕДИЦИНСКИЙ КОЛЛЕДЖ"</t>
  </si>
  <si>
    <t>ГБПОУ "ПБМК"</t>
  </si>
  <si>
    <t>7078</t>
  </si>
  <si>
    <t>ОБЩЕСТВО С ОГРАНИЧЕННОЙ ОТВЕТСТВЕННОСТЬЮ "МЕЖДУНАРОДНАЯ АКАДЕМИЯ ОСТЕОПАТИИ"</t>
  </si>
  <si>
    <t>ООО "МАОСТ"</t>
  </si>
  <si>
    <t>1.2.643.5.1.13.13.12.4.78.2703</t>
  </si>
  <si>
    <t>7079</t>
  </si>
  <si>
    <t>ОБЩЕСТВО С ОГРАНИЧЕННОЙ ОТВЕТСТВЕННОСТЬЮ НАУЧНО ПРОИЗВОДСТВЕННЫЙ ЦЕНТР "РЕГИОНАЛЬНЫЙ СТАНДАРТ"</t>
  </si>
  <si>
    <t>ООО НПЦ "РС"</t>
  </si>
  <si>
    <t>24.12.2009</t>
  </si>
  <si>
    <t>1.2.643.5.1.13.13.12.4.86.2704</t>
  </si>
  <si>
    <t>7085</t>
  </si>
  <si>
    <t>ФЕДЕРАЛЬНОЕ ГОСУДАРСТВЕННОЕ БЮДЖЕТНОЕ ОБРАЗОВАТЕЛЬНОЕ УЧРЕЖДЕНИЕ ВЫСШЕГО ОБРАЗОВАНИЯ "БАШКИРСКИЙ ГОСУДАРСТВЕННЫЙ ПЕДАГОГИЧЕСКИЙ УНИВЕРСИТЕТ ИМ. М. АКМУЛЛЫ"</t>
  </si>
  <si>
    <t>ФГБОУ ВО "БГПУ ИМ. М. АКМУЛЛЫ"</t>
  </si>
  <si>
    <t>1.2.643.5.1.13.13.12.4.2.2705</t>
  </si>
  <si>
    <t>7086</t>
  </si>
  <si>
    <t>Государственное автономное учреждение Тюменской области «Медицинский информационно-аналитический центр»</t>
  </si>
  <si>
    <t>ГАУ ТО «МИАЦ»</t>
  </si>
  <si>
    <t>02.10.2009</t>
  </si>
  <si>
    <t>1.2.643.5.1.13.13.12.4.72.2706</t>
  </si>
  <si>
    <t>7087</t>
  </si>
  <si>
    <t>ОБЩЕСТВО С ОГРАНИЧЕННОЙ ОТВЕТСТВЕННОСТЬЮ "НОВОНЕКСУС"</t>
  </si>
  <si>
    <t>ООО "НОВОНЕКСУС"</t>
  </si>
  <si>
    <t>14.05.2004</t>
  </si>
  <si>
    <t>1.2.643.5.1.13.13.12.4.77.2707</t>
  </si>
  <si>
    <t>7090</t>
  </si>
  <si>
    <t>АВТОНОМНАЯ НЕКОММЕРЧЕСКАЯ ОРГАНИЗАЦИЯ УЧЕБНЫЙ ЦЕНТР "НЕВРОМЕД-КЛИНИКА"</t>
  </si>
  <si>
    <t>АНО УЧЕБНЫЙ ЦЕНТР "НЕВРОМЕД-КЛИНИКА"</t>
  </si>
  <si>
    <t>31.03.2004</t>
  </si>
  <si>
    <t>1.2.643.5.1.13.13.12.4.77.2709</t>
  </si>
  <si>
    <t>7091</t>
  </si>
  <si>
    <t>АВТОНОМНАЯ НЕКОММЕРЧЕСКАЯ ОРГАНИЗАЦИЯ ДОПОЛНИТЕЛЬНОГО ПРОФЕССИОНАЛЬНОГО ОБРАЗОВАНИЯ "МЕЖОТРАСЛЕВАЯ АКАДЕМИЯ ПРОФЕССИОНАЛОВ"</t>
  </si>
  <si>
    <t>АНО ДПО "МАП"</t>
  </si>
  <si>
    <t>14.06.2017</t>
  </si>
  <si>
    <t>1.2.643.5.1.13.13.12.4.50.2710</t>
  </si>
  <si>
    <t>7092</t>
  </si>
  <si>
    <t>ОБЩЕСТВО С ОГРАНИЧЕННОЙ ОТВЕТСТВЕННОСТЬЮ "ВНИМАНИЕ И ЗАБОТА"</t>
  </si>
  <si>
    <t>ООО "ВНИМАНИЕ И ЗАБОТА"</t>
  </si>
  <si>
    <t>26.01.2015</t>
  </si>
  <si>
    <t>1.2.643.5.1.13.13.12.4.77.2711</t>
  </si>
  <si>
    <t>7093</t>
  </si>
  <si>
    <t>ФЕДЕРАЛЬНОЕ ГОСУДАРСТВЕННОЕ БЮДЖЕТНОЕ УЧРЕЖДЕНИЕ "ГЛАВНЫЙ ВОЕННЫЙ КЛИНИЧЕСКИЙ ГОСПИТАЛЬ ИМЕНИ АКАДЕМИКА Н.Н.БУРДЕНКО" МИНИСТЕРСТВА ОБОРОНЫ РОССИЙСКОЙ ФЕДЕРАЦИИ</t>
  </si>
  <si>
    <t>ФГБУ "ГВКГ ИМ. Н.Н.БУРДЕНКО"</t>
  </si>
  <si>
    <t>1.2.643.5.1.13.13.12.4.77.1025</t>
  </si>
  <si>
    <t>7095</t>
  </si>
  <si>
    <t>ОБЩЕСТВО С ОГРАНИЧЕННОЙ ОТВЕТСТВЕННОСТЬЮ "УЧЕБНО-КОНСАЛТИНГОВЫЙ ЦЕНТР "БИЗНЕС-ЛИДЕР"</t>
  </si>
  <si>
    <t>ООО "УКЦ "БИЗНЕС-ЛИДЕР"</t>
  </si>
  <si>
    <t>12.09.2019</t>
  </si>
  <si>
    <t>1.2.643.5.1.13.13.12.4.18.2713</t>
  </si>
  <si>
    <t>7097</t>
  </si>
  <si>
    <t>Автономная некоммерческая организация дополнительного профессионального образования "Московский институт восстановительной медицины"</t>
  </si>
  <si>
    <t>АНО ДПО "Московский институт восстановительной медицины"</t>
  </si>
  <si>
    <t>24.11.2017</t>
  </si>
  <si>
    <t>1.2.643.5.1.13.13.12.4.77.1209</t>
  </si>
  <si>
    <t>7101</t>
  </si>
  <si>
    <t>ЧАСТНОЕ УЧРЕЖДЕНИЕ ДОПОЛНИТЕЛЬНОГО ПРОФЕССИОНАЛЬНОГО ОБРАЗОВАНИЯ "АКАДЕМИЯ МАСТЕРОВ ИНДУСТРИИ КРАСОТЫ"</t>
  </si>
  <si>
    <t>ЧУДПО "АКАДЕМИЯ МАСТЕРОВ ИНДУСТРИИ КРАСОТЫ"</t>
  </si>
  <si>
    <t>1.2.643.5.1.13.13.12.4.54.2714</t>
  </si>
  <si>
    <t>7102</t>
  </si>
  <si>
    <t>ОБЩЕСТВО С ОГРАНИЧЕННОЙ ОТВЕТСТВЕННОСТЬЮ "Г.К.КОНСУЛЬТАНТ"</t>
  </si>
  <si>
    <t>ООО "Г.К.КОНСУЛЬТАНТ"</t>
  </si>
  <si>
    <t>1.2.643.5.1.13.13.12.4.77.2715</t>
  </si>
  <si>
    <t>7104</t>
  </si>
  <si>
    <t>ОБЩЕСТВО С ОГРАНИЧЕННОЙ ОТВЕТСТВЕННОСТЬЮ "ДЖЕНИУС КОСМЕТОЛОДЖИ"</t>
  </si>
  <si>
    <t>ООО "ДЖЕНИУС КОСМЕТОЛОДЖИ"</t>
  </si>
  <si>
    <t>22.04.2016</t>
  </si>
  <si>
    <t>1.2.643.5.1.13.13.12.4.77.2717</t>
  </si>
  <si>
    <t>7105</t>
  </si>
  <si>
    <t>ОБЩЕСТВО С ОГРАНИЧЕННОЙ ОТВЕТСТВЕННОСТЬЮ "ДЕНТАЛ-КЛАСС"</t>
  </si>
  <si>
    <t>ООО "ДЕНТАЛ-КЛАСС"</t>
  </si>
  <si>
    <t>27.06.2018</t>
  </si>
  <si>
    <t>1.2.643.5.1.13.13.12.4.91.2718</t>
  </si>
  <si>
    <t>7106</t>
  </si>
  <si>
    <t>АВТОНОМНАЯ НЕКОММЕРЧЕСКАЯ ОРГАНИЗАЦИЯ ДОПОЛНИТЕЛЬНОГО ПРОФЕССИОНАЛЬНОГО ОБРАЗОВАНИЯ "СРЕДНЕРУССКАЯ АКАДЕМИЯ СОВРЕМЕННОГО ЗНАНИЯ"</t>
  </si>
  <si>
    <t>АНО ДПО САСЗ</t>
  </si>
  <si>
    <t>04.03.2013</t>
  </si>
  <si>
    <t>1.2.643.5.1.13.13.12.4.40.2719</t>
  </si>
  <si>
    <t>7108</t>
  </si>
  <si>
    <t>ГОСУДАРСТВЕННОЕ ОБРАЗОВАТЕЛЬНОЕ УЧРЕЖДЕНИЕ ВЫСШЕГО ОБРАЗОВАНИЯ МОСКОВСКОЙ ОБЛАСТИ МОСКОВСКИЙ ГОСУДАРСТВЕННЫЙ ОБЛАСТНОЙ УНИВЕРСИТЕТ</t>
  </si>
  <si>
    <t>МГОУ</t>
  </si>
  <si>
    <t>11.09.2015</t>
  </si>
  <si>
    <t>1.2.643.5.1.13.13.12.4.77.1620</t>
  </si>
  <si>
    <t>7109</t>
  </si>
  <si>
    <t>НЕГОСУДАРСТВЕННОЕ ОБРАЗОВАТЕЛЬНОЕ ЧАСТНОЕ УЧРЕЖДЕНИЕ ДОПОЛНИТЕЛЬНОГО ПРОФЕССИОНАЛЬНОГО ОБРАЗОВАНИЯ "ЦЕНТР ОХРАНЫ ЗДОРОВЬЯ И ОКРУЖАЮЩЕЙ СРЕДЫ "ГАРАНТ"</t>
  </si>
  <si>
    <t>НОЧУ ДПО "ЦЕНТР"ГАРАНТ"</t>
  </si>
  <si>
    <t>25.11.2004</t>
  </si>
  <si>
    <t>1.2.643.5.1.13.13.12.4.63.2721</t>
  </si>
  <si>
    <t>7110</t>
  </si>
  <si>
    <t>САНКТ-ПЕТЕРБУРГСКОЕ ГОСУДАРСТВЕННОЕ БЮДЖЕТНОЕ ПРОФЕССИОНАЛЬНОЕ ОБРАЗОВАТЕЛЬНОЕ УЧРЕЖДЕНИЕ "ЭЛЕКТРОМАШИНОСТРОИТЕЛЬНЫЙ КОЛЛЕДЖ"</t>
  </si>
  <si>
    <t>СПб ГБПОУ ЭМК</t>
  </si>
  <si>
    <t>10.12.1996</t>
  </si>
  <si>
    <t>1.2.643.5.1.13.13.12.4.78.2722</t>
  </si>
  <si>
    <t>7111</t>
  </si>
  <si>
    <t>ОБЩЕСТВО С ОГРАНИЧЕННОЙ ОТВЕТСТВЕННОСТЬЮ "ГАЛЕРЕЯ ЗНАНИЙ"</t>
  </si>
  <si>
    <t>ООО "ГАЛЕРЕЯ ЗНАНИЙ"</t>
  </si>
  <si>
    <t>02.07.2020</t>
  </si>
  <si>
    <t>1.2.643.5.1.13.13.12.4.54.2723</t>
  </si>
  <si>
    <t>7112</t>
  </si>
  <si>
    <t>КРАЕВОЕ ГОСУДАРСТВЕННОЕ БЮДЖЕТНОЕ УЧРЕЖДЕНИЕ ЗДРАВООХРАНЕНИЯ "НАРКОЛОГИЧЕСКИЙ ДИСПАНСЕР, Г.БИЙСК"</t>
  </si>
  <si>
    <t>КГБУЗ "НАРКОЛОГИЧЕСКИЙ ДИСПАНСЕР, Г.БИЙСК"</t>
  </si>
  <si>
    <t>1.2.643.5.1.13.13.12.4.22.2724</t>
  </si>
  <si>
    <t>7113</t>
  </si>
  <si>
    <t>АВТОНОМНАЯ НЕКОММЕРЧЕСКАЯ ОРГАНИЗАЦИЯ ЦЕНТР ДОПОЛНИТЕЛЬНОГО ПРОФЕССИОНАЛЬНОГО ОБРАЗОВАНИЯ "АКАДЕМИЯ"</t>
  </si>
  <si>
    <t>АНО ЦДПО "АКАДЕМИЯ"</t>
  </si>
  <si>
    <t>13.02.2004</t>
  </si>
  <si>
    <t>1.2.643.5.1.13.13.12.4.63.2725</t>
  </si>
  <si>
    <t>7116</t>
  </si>
  <si>
    <t>ОБЩЕСТВО С ОГРАНИЧЕННОЙ ОТВЕТСТВЕННОСТЬЮ "ИНСТИТУТ ДОПОЛНИТЕЛЬНОГО СТОМАТОЛОГИЧЕСКОГО ОБРАЗОВАНИЯ "ВЭЛ"</t>
  </si>
  <si>
    <t>ООО "ИДСО"ВЭЛ"</t>
  </si>
  <si>
    <t>29.08.2017</t>
  </si>
  <si>
    <t>1.2.643.5.1.13.13.12.4.31.2728</t>
  </si>
  <si>
    <t>7117</t>
  </si>
  <si>
    <t>ЧАСТНОЕ ОБРАЗОВАТЕЛЬНОЕ УЧРЕЖДЕНИЕ ПРОФЕССИОНАЛЬНОГО ОБРАЗОВАНИЯ "СТАВРОПОЛЬСКИЙ МНОГОПРОФИЛЬНЫЙ КОЛЛЕДЖ"</t>
  </si>
  <si>
    <t>СМК</t>
  </si>
  <si>
    <t>1.2.643.5.1.13.13.12.4.26.2729</t>
  </si>
  <si>
    <t>7119</t>
  </si>
  <si>
    <t>АВТОНОМНАЯ НЕКОММЕРЧЕСКАЯ ОРГАНИЗАЦИЯ ДОПОЛНИТЕЛЬНОГО ПРОФЕССИОНАЛЬНОГО ОБРАЗОВАНИЯ "УРАЛЬСКАЯ АКАДЕМИЯ ВОССТАНОВИТЕЛЬНОЙ МЕДИЦИНЫ"</t>
  </si>
  <si>
    <t>АНО ДПО "УРАВМ"</t>
  </si>
  <si>
    <t>1.2.643.5.1.13.13.12.4.66.2730</t>
  </si>
  <si>
    <t>7120</t>
  </si>
  <si>
    <t>ФЕДЕРАЛЬНОЕ БЮДЖЕТНОЕ УЧРЕЖДЕНИЕ НАУКИ "ФЕДЕРАЛЬНЫЙ НАУЧНЫЙ ЦЕНТР МЕДИКО-ПРОФИЛАКТИЧЕСКИХ ТЕХНОЛОГИЙ УПРАВЛЕНИЯ РИСКАМИ ЗДОРОВЬЮ НАСЕЛЕНИЯ" ФЕДЕРАЛЬНОЙ СЛУЖБЫ ПО НАДЗОРУ В СФЕРЕ ЗАЩИТЫ ПРАВ ПОТРЕБИТЕЛЕЙ И БЛАГОПОЛУЧИЯ ЧЕЛОВЕКА</t>
  </si>
  <si>
    <t>ФБУН "ФНЦ МЕДИКО-ПРОФИЛАКТИЧЕСКИХ ТЕХНОЛОГИЙ УПРАВЛЕНИЯ РИСКАМИ ЗДОРОВЬЮ НАСЕЛЕНИЯ"</t>
  </si>
  <si>
    <t>1.2.643.5.1.13.13.12.4.59.2731</t>
  </si>
  <si>
    <t>7122</t>
  </si>
  <si>
    <t>СЕВЕРНЫЙ ИНСТИТУТ (ФИЛИАЛ) ФЕДЕРАЛЬНОГО ГОСУДАРСТВЕННОГО БЮДЖЕТНОГО ОБРАЗОВАТЕЛЬНОГО УЧРЕЖДЕНИЯ ВЫСШЕГО ОБРАЗОВАНИЯ "ВСЕРОССИЙСКИЙ ГОСУДАРСТВЕННЫЙ УНИВЕРСИТЕТ ЮСТИЦИИ (РПА МИНЮСТА РОССИИ)" В Г. ПЕТРОЗАВОДСКЕ</t>
  </si>
  <si>
    <t>СЕВЕРНЫЙ ИНСТИТУТ (ФИЛИАЛ) ВГУЮ (РПА МИНЮСТА РОССИИ) В Г. ПЕТРОЗАВОДСКЕ</t>
  </si>
  <si>
    <t>27.03.2008</t>
  </si>
  <si>
    <t>1.2.643.5.1.13.13.12.4.10.2733</t>
  </si>
  <si>
    <t>7123</t>
  </si>
  <si>
    <t>ОБЩЕСТВО С ОГРАНИЧЕННОЙ ОТВЕТСТВЕННОСТЬЮ "ЦЕНТР МЕДИЦИНЫ И ПОСЛЕДИПЛОМНОГО ОБРАЗОВАНИЯ"</t>
  </si>
  <si>
    <t>ООО "ЦЕНТР МЕДИЦИНЫ И ПОСЛЕДИПЛОМНОГО ОБРАЗОВАНИЯ"</t>
  </si>
  <si>
    <t>29.03.2019</t>
  </si>
  <si>
    <t>1.2.643.5.1.13.13.12.4.91.2734</t>
  </si>
  <si>
    <t>7126</t>
  </si>
  <si>
    <t>ОБЩЕСТВО С ОГРАНИЧЕННОЙ ОТВЕТСТВЕННОСТЬЮ "МЕЖРЕГИОНАЛЬНЫЙ ЦЕНТР ДОПОЛНИТЕЛЬНОГО ПРОФЕССИОНАЛЬНОГО ОБРАЗОВАНИЯ"</t>
  </si>
  <si>
    <t>ООО "МЦ ДПО"</t>
  </si>
  <si>
    <t>17.01.2019</t>
  </si>
  <si>
    <t>1.2.643.5.1.13.13.12.4.66.2735</t>
  </si>
  <si>
    <t>7129</t>
  </si>
  <si>
    <t>Государственное бюджетное учреждение здравоохранения Республики Коми "Коми республиканская клиническая больница"</t>
  </si>
  <si>
    <t>ГБУЗ РК "КРКБ"</t>
  </si>
  <si>
    <t>1.2.643.5.1.13.13.12.4.11.862</t>
  </si>
  <si>
    <t>7137</t>
  </si>
  <si>
    <t>ОБЩЕСТВО С ОГРАНИЧЕННОЙ ОТВЕТСТВЕННОСТЬЮ "ИНСТИТУТ ПОВЫШЕНИЯ КВАЛИФИКАЦИИ И ПЕРЕПОДГОТОВКИ"</t>
  </si>
  <si>
    <t>ООО "ИПКИП"</t>
  </si>
  <si>
    <t>02.02.2018</t>
  </si>
  <si>
    <t>1.2.643.5.1.13.13.12.4.64.2736</t>
  </si>
  <si>
    <t>7139</t>
  </si>
  <si>
    <t>ОБЩЕСТВО С ОГРАНИЧЕННОЙ ОТВЕТСТВЕННОСТЬЮ "МЕЖДУНАРОДНАЯ НАУЧНО-ИССЛЕДОВАТЕЛЬСКАЯ АКАДЕМИЯ"</t>
  </si>
  <si>
    <t>ООО "МНИА"</t>
  </si>
  <si>
    <t>11.12.2020</t>
  </si>
  <si>
    <t>1.2.643.5.1.13.13.12.4.77.2737</t>
  </si>
  <si>
    <t>7141</t>
  </si>
  <si>
    <t>ЧАСТНОЕ ОБРАЗОВАТЕЛЬНОЕ УЧРЕЖДЕНИЕ ДОПОЛНИТЕЛЬНОГО ПРОФЕССИОНАЛЬНОГО ОБРАЗОВАНИЯ "УЧЕБНЫЙ ЦЕНТР "ВЕГА"</t>
  </si>
  <si>
    <t>ЧОУ ДПО "УЦ "ВЕГА"</t>
  </si>
  <si>
    <t>1.2.643.5.1.13.13.12.4.65.2739</t>
  </si>
  <si>
    <t>7142</t>
  </si>
  <si>
    <t>ОБЩЕСТВО С ОГРАНИЧЕННОЙ ОТВЕТСТВЕННОСТЬЮ "ОТКРЫТЫЕ ОБРАЗОВАТЕЛЬНЫЕ ТЕХНОЛОГИИ"</t>
  </si>
  <si>
    <t>ООО "ООТ"</t>
  </si>
  <si>
    <t>14.03.2018</t>
  </si>
  <si>
    <t>1.2.643.5.1.13.13.12.4.77.2740</t>
  </si>
  <si>
    <t>7145</t>
  </si>
  <si>
    <t>ОБЩЕСТВО С ОГРАНИЧЕННОЙ ОТВЕТСТВЕННОСТЬЮ "ГАРАНТ СЕРВИС УНИВЕРСИТЕТ"</t>
  </si>
  <si>
    <t>ООО "ГАРАНТ СЕРВИС УНИВЕРСИТЕТ"</t>
  </si>
  <si>
    <t>7146</t>
  </si>
  <si>
    <t>НЕКОММЕРЧЕСКОЕ ПАРТНЕРСТВО "ЦЕНТР ПОСТДИПЛОМНОГО ОБРАЗОВАНИЯ "ДЕНТМАСТЕР"(ПРОФЕССОРСКАЯ СТОМАТОЛОГИЧЕСКАЯ КЛИНИКА)"</t>
  </si>
  <si>
    <t>НП "ЦПО "ДЕНТМАСТЕР"</t>
  </si>
  <si>
    <t>1.2.643.5.1.13.13.12.4.54.2741</t>
  </si>
  <si>
    <t>7147</t>
  </si>
  <si>
    <t>АВТОНОМНАЯ НЕКОММЕРЧЕСКАЯ ОРГАНИЗАЦИЯ ДОПОЛНИТЕЛЬНОГО ПРОФЕССИОНАЛЬНОГО ОБРАЗОВАНИЯ «АКАДЕМИЯ ОБРАЗОВАНИЯ «ЭЛИЯ ГРАЦИЯ»</t>
  </si>
  <si>
    <t>АНО ДПО «АКАДЕМИЯ ОБРАЗОВАНИЯ «ЭЛИЯ ГРАЦИЯ»</t>
  </si>
  <si>
    <t>08.02.2019</t>
  </si>
  <si>
    <t>1.2.643.5.1.13.13.12.4.77.2742</t>
  </si>
  <si>
    <t>7148</t>
  </si>
  <si>
    <t>ЧАСТНОЕ ОБРАЗОВАТЕЛЬНОЕ УЧРЕЖДЕНИЕ ДОПОЛНИТЕЛЬНОГО ПРОФЕССИОНАЛЬНОГО ОБРАЗОВАНИЯ "УЧЕБНО-МЕТОДИЧЕСКИЙ ЦЕНТР "ИНФОРМАТИКА-ПЛЮС"</t>
  </si>
  <si>
    <t>ЧОУ "УЧЕБНО-МЕТОДИЧЕСКИЙ ЦЕНТР "ИНФОРМАТИКА-ПЛЮС"</t>
  </si>
  <si>
    <t>1.2.643.5.1.13.13.12.4.23.2743</t>
  </si>
  <si>
    <t>7149</t>
  </si>
  <si>
    <t>АВТОНОМНАЯ НЕКОММЕРЧЕСКАЯ ОРГАНИЗАЦИЯ ДОПОЛНИТЕЛЬНОГО ПРОФЕССИОНАЛЬНОГО ОБРАЗОВАНИЯ "ИНСТИТУТ КОСМЕТОЛОГИИ И ЭСТЕТИКИ"</t>
  </si>
  <si>
    <t>АНО ДПО "ИНСТИТУТ КОСМЕТОЛОГИИ И ЭСТЕТИКИ"</t>
  </si>
  <si>
    <t>1.2.643.5.1.13.13.12.4.77.2744</t>
  </si>
  <si>
    <t>7150</t>
  </si>
  <si>
    <t>Общество с ограниченной ответственностью "Информационно-коммуникативные технологии плюс"</t>
  </si>
  <si>
    <t>ООО "ИКТ+"</t>
  </si>
  <si>
    <t>21.01.2013</t>
  </si>
  <si>
    <t>1.2.643.5.1.13.13.12.4.64.2745</t>
  </si>
  <si>
    <t>7151</t>
  </si>
  <si>
    <t>ОБЩЕСТВО С ОГРАНИЧЕННОЙ ОТВЕТСТВЕННОСТЬЮ УЧЕБНЫЙ ЦЕНТР "ЭКСПЕРТГРУПП"</t>
  </si>
  <si>
    <t>ООО УЧЕБНЫЙ ЦЕНТР "ЭКСПЕРТГРУПП"</t>
  </si>
  <si>
    <t>1.2.643.5.1.13.13.12.4.77.2746</t>
  </si>
  <si>
    <t>7152</t>
  </si>
  <si>
    <t>ЧАСТНОЕ ОБРАЗОВАТЕЛЬНОЕ УЧРЕЖДЕНИЕ ДОПОЛНИТЕЛЬНОГО ПРОФЕССИОНАЛЬНОГО ОБРАЗОВАНИЯ "УЧЕБНЫЙ ЦЕНТР "СТАНДАРТ"</t>
  </si>
  <si>
    <t>ЧОУ ДПО "УЦ "СТАНДАРТ"</t>
  </si>
  <si>
    <t>16.01.2016</t>
  </si>
  <si>
    <t>1.2.643.5.1.13.13.12.4.91.2747</t>
  </si>
  <si>
    <t>7153</t>
  </si>
  <si>
    <t>ЧАСТНОЕ ПРОФЕССИОНАЛЬНОЕ ОБРАЗОВАТЕЛЬНОЕ УЧРЕЖДЕНИЕ "МЕДИКО-ТЕХНОЛОГИЧЕСКИЙ КОЛЛЕДЖ"</t>
  </si>
  <si>
    <t>25.05.2017</t>
  </si>
  <si>
    <t>1.2.643.5.1.13.13.12.4.6.2749</t>
  </si>
  <si>
    <t>7154</t>
  </si>
  <si>
    <t>ОБЩЕСТВО С ОГРАНИЧЕННОЙ ОТВЕТСТВЕННОСТЬЮ НАУЧНЫЙ ЦЕНТР ДОПОЛНИТЕЛЬНОГО ОБРАЗОВАНИЯ "НАСТАВНИК"</t>
  </si>
  <si>
    <t>ООО НЦДО "НАСТАВНИК"</t>
  </si>
  <si>
    <t>14.04.2021</t>
  </si>
  <si>
    <t>1.2.643.5.1.13.13.12.4.74.2750</t>
  </si>
  <si>
    <t>7155</t>
  </si>
  <si>
    <t>ОБЩЕСТВО С ОГРАНИЧЕННОЙ ОТВЕТСТВЕННОСТЬЮ "УЧЕБНЫЙ ЦЕНТР "РАЗВИТИЕ ПЕРСОНАЛА"</t>
  </si>
  <si>
    <t>ООО "УЦ "РАЗВИТИЕ ПЕРСОНАЛА"</t>
  </si>
  <si>
    <t>1.2.643.5.1.13.13.12.4.77.2751</t>
  </si>
  <si>
    <t>7163</t>
  </si>
  <si>
    <t>АВТОНОМНАЯ НЕКОММЕРЧЕСКАЯ ОРГАНИЗАЦИЯ ДОПОЛНИТЕЛЬНОГО ПРОФЕССИОНАЛЬНОГО ОБРАЗОВАНИЯ "ЦЕНТР ПОДГОТОВКИ СПЕЦИАЛИСТОВ "СФЕРА"</t>
  </si>
  <si>
    <t>07.05.2013</t>
  </si>
  <si>
    <t>1.2.643.5.1.13.13.12.4.77.2752</t>
  </si>
  <si>
    <t>7164</t>
  </si>
  <si>
    <t>АВТОНОМНАЯ НЕКОММЕРЧЕСКАЯ ОРГАНИЗАЦИЯ ЦЕНТР БИЗНЕС-ОБРАЗОВАНИЯ "МИР КАРЬЕРЫ"</t>
  </si>
  <si>
    <t>АНО ЦБО "МИР КАРЬЕРЫ"</t>
  </si>
  <si>
    <t>11.09.2019</t>
  </si>
  <si>
    <t>1.2.643.5.1.13.13.12.4.73.2753</t>
  </si>
  <si>
    <t>7165</t>
  </si>
  <si>
    <t>ОБЩЕСТВО С ОГРАНИЧЕННОЙ ОТВЕТСТВЕННОСТЬЮ КОМПАНИЯ ЛАЙФ ЭНД КВОЛИТИ</t>
  </si>
  <si>
    <t>ООО КОМПАНИЯ Л ЭНД К</t>
  </si>
  <si>
    <t>25.07.2014</t>
  </si>
  <si>
    <t>1.2.643.5.1.13.13.12.4.77.2755</t>
  </si>
  <si>
    <t>7166</t>
  </si>
  <si>
    <t>Общество с ограниченной ответственностью "Центр повышения квалификации "Бизнес-Формат"</t>
  </si>
  <si>
    <t>ООО "Центр повышения квалификации "Бизнес-Формат"</t>
  </si>
  <si>
    <t>25.08.2014</t>
  </si>
  <si>
    <t>1.2.643.5.1.13.13.12.4.54.2738</t>
  </si>
  <si>
    <t>7167</t>
  </si>
  <si>
    <t>Автономная некоммерческая организация дополнительного профессионального образования "Институт дополнительного профессионального образования в сфере здравоохранения"</t>
  </si>
  <si>
    <t>АНО ДПО "ИДПО в сфере здравоохранения"</t>
  </si>
  <si>
    <t>23.08.2018</t>
  </si>
  <si>
    <t>1.2.643.5.1.13.13.12.4.2.2754</t>
  </si>
  <si>
    <t>7168</t>
  </si>
  <si>
    <t>Общество с ограниченной ответственностью "Гефест РОСТ"</t>
  </si>
  <si>
    <t>ООО "Гефест РОСТ"</t>
  </si>
  <si>
    <t>13.05.2014</t>
  </si>
  <si>
    <t>1.2.643.5.1.13.13.12.4.64.2757</t>
  </si>
  <si>
    <t>7170</t>
  </si>
  <si>
    <t>Общество с ограниченной ответственностью "ЕнисейПроф"</t>
  </si>
  <si>
    <t>ООО "ЕнисейПроф</t>
  </si>
  <si>
    <t>06.10.2020</t>
  </si>
  <si>
    <t>1.2.643.5.1.13.13.12.4.24.2756</t>
  </si>
  <si>
    <t>7171</t>
  </si>
  <si>
    <t>Частное образовательное учреждение дополнительного профессионального образования «Академия профессионального образования»</t>
  </si>
  <si>
    <t>ЧОУ ДПО «АПО»</t>
  </si>
  <si>
    <t>1.2.643.5.1.13.13.12.4.43.2759</t>
  </si>
  <si>
    <t>7172</t>
  </si>
  <si>
    <t>АВТОНОМНАЯ НЕКОММЕРЧЕСКАЯ ОРГАНИЗАЦИЯ ДОПОЛНИТЕЛЬНОГО ПРОФЕССИОНАЛЬНОГО ОБРАЗОВАНИЯ "НОВОСИБИРСКАЯ АКАДЕМИЯ НЕПРЕРЫВНОГО ОБРАЗОВАНИЯ РАБОТНИКОВ ЗДРАВООХРАНЕНИЯ"</t>
  </si>
  <si>
    <t>АНО ДПО "НАНОРЗ"</t>
  </si>
  <si>
    <t>04.10.2021</t>
  </si>
  <si>
    <t>1.2.643.5.1.13.13.12.4.54.2473</t>
  </si>
  <si>
    <t>7173</t>
  </si>
  <si>
    <t>ЧАСТНОЕ ОБРАЗОВАТЕЛЬНОЕ УЧРЕЖДЕНИЕ ДОПОЛНИТЕЛЬНОГО ПРОФЕССИОНАЛЬНОГО ОБРАЗОВАНИЯ "МЕДИКО-ЭСТЕТИЧЕСКАЯ АКАДЕМИЯ"</t>
  </si>
  <si>
    <t>ЧОУ ДПО "МЕДИКО-ЭСТЕТИЧЕСКАЯ АКАДЕМИЯ"</t>
  </si>
  <si>
    <t>1.2.643.5.1.13.13.12.4.23.2760</t>
  </si>
  <si>
    <t>7174</t>
  </si>
  <si>
    <t>Общество с ограниченной ответственностью "МНОГОФУНКЦИОНАЛЬНАЯ НАУЧНО-ИННОВАЦИОННАЯ КОМПАНИЯ ЭКСПЕРТОВ"</t>
  </si>
  <si>
    <t>ООО «КОМПАНИЯ ЭКСПЕРТОВ»</t>
  </si>
  <si>
    <t>1.2.643.5.1.13.13.12.4.77.2761</t>
  </si>
  <si>
    <t>7177</t>
  </si>
  <si>
    <t>Общество с ограниченной ответственностью «ДиГрей Эстейт технолоджи»</t>
  </si>
  <si>
    <t>ООО «ДиГрей Эстейт технолоджи»</t>
  </si>
  <si>
    <t>11.03.2012</t>
  </si>
  <si>
    <t>1.2.643.5.1.13.13.12.4.77.2763</t>
  </si>
  <si>
    <t>7178</t>
  </si>
  <si>
    <t>ГОСУДАРСТВЕННОЕ БЮДЖЕТНОЕ УЧРЕЖДЕНИЕ ЗДРАВООХРАНЕНИЯ "ВОЛГОГРАДСКИЙ ОБЛАСТНОЙ КЛИНИЧЕСКИЙ НАРКОЛОГИЧЕСКИЙ ДИСПАНСЕР"</t>
  </si>
  <si>
    <t>ГБУЗ "ВОКНД"</t>
  </si>
  <si>
    <t>1.2.643.5.1.13.13.12.4.34.2764</t>
  </si>
  <si>
    <t>7179</t>
  </si>
  <si>
    <t>Общество с ограниченной ответственностью «Московская Академия современных кадров»</t>
  </si>
  <si>
    <t>ООО «МАСК»</t>
  </si>
  <si>
    <t>1.2.643.5.1.13.13.12.4.77.2712</t>
  </si>
  <si>
    <t>7181</t>
  </si>
  <si>
    <t>Общество с ограниченной ответственностью «СЕВЕРО-ЗАПАДНЫЙ МЕДИЦИНСКИЙ УЧЕБНЫЙ ЦЕНТР ПОСЛЕДИПЛОМНОГО ОБРАЗОВАНИЯ»</t>
  </si>
  <si>
    <t>ООО «СЗМУЦПО»</t>
  </si>
  <si>
    <t>22.01.2016</t>
  </si>
  <si>
    <t>1.2.643.5.1.13.13.12.4.78.2766</t>
  </si>
  <si>
    <t>7182</t>
  </si>
  <si>
    <t>Автономная некоммерческая организация дополнительного профессионального образования Учебно-методический центр «Финконт»</t>
  </si>
  <si>
    <t>АНО УМЦ «Финконт»</t>
  </si>
  <si>
    <t>1.2.643.5.1.13.13.12.4.77.2767</t>
  </si>
  <si>
    <t>7183</t>
  </si>
  <si>
    <t>АВТОНОМНАЯ НЕКОММЕРЧЕСКАЯ ОРГАНИЗАЦИЯ ДОПОЛНИТЕЛЬНОГО ПРОФЕССИОНАЛЬНОГО ОБРАЗОВАНИЯ «ИНСТИТУТ МЕДИЦИНЫ И СОВРЕМЕННОГО ОБРАЗОВАНИЯ «ЭТАЛОН-ПЛЮС»</t>
  </si>
  <si>
    <t>АНО ДПО «ИМИСО «ЭТАЛОН-ПЛЮС»</t>
  </si>
  <si>
    <t>30.01.2018</t>
  </si>
  <si>
    <t>1.2.643.5.1.13.13.12.4.77.2768</t>
  </si>
  <si>
    <t>7184</t>
  </si>
  <si>
    <t>Общество с ограниченной ответственностью «Столичный центр эффективных образовательных технологий»</t>
  </si>
  <si>
    <t>ООО «Столичный центр эффективных образовательных технологий»</t>
  </si>
  <si>
    <t>22.07.2020</t>
  </si>
  <si>
    <t>1.2.643.5.1.13.13.12.4.77.2769</t>
  </si>
  <si>
    <t>7189</t>
  </si>
  <si>
    <t>Федеральное государственное бюджетное образовательное учреждение высшего образования «Государственный академический университет гуманитарных наук»</t>
  </si>
  <si>
    <t>ГАУГН</t>
  </si>
  <si>
    <t>1.2.643.5.1.13.13.12.4.77.2771</t>
  </si>
  <si>
    <t>7192</t>
  </si>
  <si>
    <t>Частное образовательное учреждение дополнительного профессионального образования "Обучающий центр "Коннессанс"</t>
  </si>
  <si>
    <t>ЧОУ ДПО "Обучающий центр "Коннессанс"</t>
  </si>
  <si>
    <t>03.11.2015</t>
  </si>
  <si>
    <t>1.2.643.5.1.13.13.12.4.78.2772</t>
  </si>
  <si>
    <t>7193</t>
  </si>
  <si>
    <t>Федеральное государственное бюджетное образовательное учреждение высшего образования «Алтайский государственный технический университет им. И.И. Ползунова»</t>
  </si>
  <si>
    <t>ФГБОУ ВО "Алтайский государственный технический университет им. И.И. Ползунова"</t>
  </si>
  <si>
    <t>11.10.2002</t>
  </si>
  <si>
    <t>1.2.643.5.1.13.13.12.4.22.2773</t>
  </si>
  <si>
    <t>7194</t>
  </si>
  <si>
    <t>ОБЩЕСТВО С ОГРАНИЧЕННОЙ ОТВЕТСТВЕННОСТЬЮ "АКАДЕМИЯ МЕДИЦИНСКОГО ОБРАЗОВАНИЯ "ПРИЗВАНИЕ""</t>
  </si>
  <si>
    <t>ООО "АКАДЕМИЯ МЕДИЦИНСКОГО ОБРАЗОВАНИЯ "ПРИЗВАНИЕ""</t>
  </si>
  <si>
    <t>18.06.2021</t>
  </si>
  <si>
    <t>1.2.643.5.1.13.13.12.4.24.2774</t>
  </si>
  <si>
    <t>7195</t>
  </si>
  <si>
    <t>ОБЩЕСТВО С ОГРАНИЧЕННОЙ ОТВЕТСТВЕННОСТЬЮ "МАСТЕРСКАЯ ГЛУБОКОГО ОБУЧЕНИЯ "АНТИРЕФЛЮКС"</t>
  </si>
  <si>
    <t>ООО "МАСТЕРСКАЯ ГЛУБОКОГО ОБУЧЕНИЯ "АНТИРЕФЛЮКС"</t>
  </si>
  <si>
    <t>13.12.2018</t>
  </si>
  <si>
    <t>1.2.643.5.1.13.13.12.4.86.2775</t>
  </si>
  <si>
    <t>7197</t>
  </si>
  <si>
    <t>Государственное бюджетное профессиональное образовательное учреждение Московской области "Люберецкий техникум имени Героя Советского Союза, лётчика-космонавта Ю. А. Гагарина"</t>
  </si>
  <si>
    <t>ГБПОУ МО "Люберецкий техникум имени Героя Советского Союза, лётчика-космонавта Ю. А. Гагарина"</t>
  </si>
  <si>
    <t>1.2.643.5.1.13.13.12.4.50.2777</t>
  </si>
  <si>
    <t>7198</t>
  </si>
  <si>
    <t>Общество с ограниченной ответственностью дополнительного профессионального образования "Научно-инновационный институт медицинского образования"</t>
  </si>
  <si>
    <t>ООО ДПО "НИИ МЕДИЦИНСКОГО ОБРАЗОВАНИЯ"</t>
  </si>
  <si>
    <t>19.05.2021</t>
  </si>
  <si>
    <t>1.2.643.5.1.13.13.12.4.77.2779</t>
  </si>
  <si>
    <t>7199</t>
  </si>
  <si>
    <t>Областное государственное автономное профессиональное образовательное учреждение «Старооскольский педагогический колледж»</t>
  </si>
  <si>
    <t>ОГАПОУ СПК</t>
  </si>
  <si>
    <t>28.07.2014</t>
  </si>
  <si>
    <t>1.2.643.5.1.13.13.12.4.31.2780</t>
  </si>
  <si>
    <t>7203</t>
  </si>
  <si>
    <t>Частное образовательное учреждение дополнительного профессионального образования Учебный центр профессиональной косметологии "Шарм"</t>
  </si>
  <si>
    <t>ЧОУ ДПО Учебный центр "Шарм"</t>
  </si>
  <si>
    <t>1.2.643.5.1.13.13.12.4.54.2781</t>
  </si>
  <si>
    <t>7204</t>
  </si>
  <si>
    <t>Негосударственное частное образовательное учреждение дополнительного профессионального образования «Институт косметологии и пластической хирургии»</t>
  </si>
  <si>
    <t>НЧОУ ДПО «Институт косметологии и пластической хирургии»</t>
  </si>
  <si>
    <t>1.2.643.5.1.13.13.12.4.63.2782</t>
  </si>
  <si>
    <t>7205</t>
  </si>
  <si>
    <t>Государственное бюджетное учреждение Ростовской области "Наркологический диспансер"</t>
  </si>
  <si>
    <t>ГБУ РО НД</t>
  </si>
  <si>
    <t>27.07.1994</t>
  </si>
  <si>
    <t>1.2.643.5.1.13.13.12.4.61.2783</t>
  </si>
  <si>
    <t>7206</t>
  </si>
  <si>
    <t>Частное образовательное учреждение дополнительного профессионального образования "Институт курортной медицины"</t>
  </si>
  <si>
    <t>ЧОУ ДПО "ИКМ"</t>
  </si>
  <si>
    <t>1.2.643.5.1.13.13.12.4.61.2784</t>
  </si>
  <si>
    <t>7207</t>
  </si>
  <si>
    <t>ЧАСТНОЕ ОБРАЗОВАТЕЛЬНОЕ УЧРЕЖДЕНИЕ ДОПОЛНИТЕЛЬНОГО ПРОФЕССИОНАЛЬНОГО ОБРАЗОВАНИЯ "АБСОЛЮТ ПРОФИТ"</t>
  </si>
  <si>
    <t>ЧОУ ДПО "АБСОЛЮТ ПРОФИТ"</t>
  </si>
  <si>
    <t>1.2.643.5.1.13.13.12.4.52.2786</t>
  </si>
  <si>
    <t>7210</t>
  </si>
  <si>
    <t>ОБЩЕСТВО С ОГРАНИЧЕННОЙ ОТВЕТСТВЕННОСТЬЮ "АКАДЕМИЯ СОВРЕМЕННЫХ ТЕХНОЛОГИЙ"</t>
  </si>
  <si>
    <t>ООО "АСТ"</t>
  </si>
  <si>
    <t>22.11.2018</t>
  </si>
  <si>
    <t>1.2.643.5.1.13.13.12.4.72.2482</t>
  </si>
  <si>
    <t>7211</t>
  </si>
  <si>
    <t>ЧАСТНОЕ УЧРЕЖДЕНИЕ ДОПОЛНИТЕЛЬНОГО ПРОФЕССИОНАЛЬНОГО ОБРАЗОВАНИЯ «МОСКОВСКАЯ МЕДИЦИНСКАЯ АКАДЕМИЯ»</t>
  </si>
  <si>
    <t>ЧУ ДПО «ММА»</t>
  </si>
  <si>
    <t>05.09.2018</t>
  </si>
  <si>
    <t>1.2.643.5.1.13.13.12.4.77.2787</t>
  </si>
  <si>
    <t>7212</t>
  </si>
  <si>
    <t>ЧАСТНОЕ ОБРАЗОВАТЕЛЬНОЕ УЧРЕЖДЕНИЕ ДОПОЛНИТЕЛЬНОГО ПРОФЕССИОНАЛЬНОГО ОБРАЗОВАНИЯ "ЦЕНТР НМО"</t>
  </si>
  <si>
    <t>ЧОУ ДПО "ЦЕНТР НМО"</t>
  </si>
  <si>
    <t>11.04.2019</t>
  </si>
  <si>
    <t>1.2.643.5.1.13.13.12.4.2.2788</t>
  </si>
  <si>
    <t>7213</t>
  </si>
  <si>
    <t>АВТОНОМНАЯ НЕКОММЕРЧЕСКАЯ ОРГАНИЗАЦИЯ ДОПОЛНИТЕЛЬНОГО ПРОФЕССИОНАЛЬНОГО ОБРАЗОВАНИЯ "АКАДЕМИЯ ЦЕНТР"</t>
  </si>
  <si>
    <t>АНО ДПО "АКАДЕМИЯ ЦЕНТР"</t>
  </si>
  <si>
    <t>15.09.2017</t>
  </si>
  <si>
    <t>1.2.643.5.1.13.13.12.4.77.2789</t>
  </si>
  <si>
    <t>7214</t>
  </si>
  <si>
    <t>ФЕДЕРАЛЬНОЕ ГОСУДАРСТВЕННОЕ БЮДЖЕТНОЕ ОБРАЗОВАТЕЛЬНОЕ УЧРЕЖДЕНИЕ ВЫСШЕГО ОБРАЗОВАНИЯ "АЛТАЙСКИЙ ГОСУДАРСТВЕННЫЙ ГУМАНИТАРНОПЕДАГОГИЧЕСКИЙ УНИВЕРСИТЕТ ИМЕНИ В.М. ШУКШИНА"</t>
  </si>
  <si>
    <t>АГГПУ ИМ. В.М. ШУКШИНА</t>
  </si>
  <si>
    <t>1.2.643.5.1.13.13.12.4.22.1956</t>
  </si>
  <si>
    <t>7216</t>
  </si>
  <si>
    <t>КРАСНОДАРСКИЙ ФИЛИАЛ ФЕДЕРАЛЬНОГО ГОСУДАРСТВЕННОГО БЮДЖЕТНОГО ОБРАЗОВАТЕЛЬНОГО УЧРЕЖДЕНИЯ ВЫСШЕГО ОБРАЗОВАНИЯ "РОССИЙСКИЙ ЭКОНОМИЧЕСКИЙ УНИВЕРСИТЕТ ИМЕНИ Г.В. ПЛЕХАНОВА"</t>
  </si>
  <si>
    <t>КРАСНОДАРСКИЙ ФИЛИАЛ ФГБОУ ВО "РЭУ ИМ. Г.В. ПЛЕХАНОВА", РЭУ ИМ. Г.В. ПЛЕХАНОВА</t>
  </si>
  <si>
    <t>03.07.2013</t>
  </si>
  <si>
    <t>1.2.643.5.1.13.13.12.4.23.2791</t>
  </si>
  <si>
    <t>7217</t>
  </si>
  <si>
    <t>ОБЩЕСТВО С ОГРАНИЧЕННОЙ ОТВЕТСТВЕННОСТЬЮ "АКАДЕМИЯ НЕПРЕРЫВНОГО ОБРАЗОВАНИЯ И ИННОВАЦИЙ"</t>
  </si>
  <si>
    <t>ООО "АНОИ"</t>
  </si>
  <si>
    <t>08.09.2020</t>
  </si>
  <si>
    <t>1.2.643.5.1.13.13.12.4.78.2792</t>
  </si>
  <si>
    <t>7218</t>
  </si>
  <si>
    <t>ОБЩЕСТВО С ОГРАНИЧЕННОЙ ОТВЕТСТВЕННОСТЬЮ "ИЛАРМ-ЕК"</t>
  </si>
  <si>
    <t>ООО "ИЛАРМ-ЕК"</t>
  </si>
  <si>
    <t>21.06.2018</t>
  </si>
  <si>
    <t>1.2.643.5.1.13.13.12.4.66.2793</t>
  </si>
  <si>
    <t>7219</t>
  </si>
  <si>
    <t>АВТОНОМНАЯ НЕКОММЕРЧЕСКАЯ ОРГАНИЗАЦИЯ ДОПОЛНИТЕЛЬНОГО ПРОФЕССИОНАЛЬНОГО ОБРАЗОВАНИЯ «ИНСТИТУТ КОСМЕТОЛОГИИ, ЭСТЕТИЧЕСКОЙ МЕДИЦИНЫ И ВИЗАЖНОГО ИСКУССТВА - ДОМ РУССКОЙ КОСМЕТИКИ»</t>
  </si>
  <si>
    <t>АНО ДПО «ИНСТИТУТ КЭМВИ-ДРК»</t>
  </si>
  <si>
    <t>05.07.2018</t>
  </si>
  <si>
    <t>1.2.643.5.1.13.13.12.4.77.2794</t>
  </si>
  <si>
    <t>7220</t>
  </si>
  <si>
    <t>ОБЩЕСТВО С ОГРАНИЧЕННОЙ ОТВЕТСТВЕННОСТЬЮ "ЕДИНЫЙ ЦЕНТР ОБУЧЕНИЯ И ПЕРЕПОДГОТОВКИ"</t>
  </si>
  <si>
    <t>ООО "ЕЦОП"</t>
  </si>
  <si>
    <t>07.09.2020</t>
  </si>
  <si>
    <t>1.2.643.5.1.13.13.12.4.78.2795</t>
  </si>
  <si>
    <t>7221</t>
  </si>
  <si>
    <t>ОБЩЕСТВО С ОГРАНИЧЕННОЙ ОТВЕТСТВЕННОСТЬЮ "МЕЖДУНАРОДНЫЙ ЦЕНТР МЕДИЦИНСКОГО И ФАРМАЦЕВТИЧЕСКОГО ОБРАЗОВАНИЯ"</t>
  </si>
  <si>
    <t>ООО "МЦ МФО"</t>
  </si>
  <si>
    <t>14.08.2020</t>
  </si>
  <si>
    <t>1.2.643.5.1.13.13.12.4.77.2796</t>
  </si>
  <si>
    <t>7222</t>
  </si>
  <si>
    <t>ОБЩЕСТВО С ОГРАНИЧЕННОЙ ОТВЕТСТВЕННОСТЬЮ "СК-МЕДИЦИНСКИЕ ТЕХНОЛОГИИ"</t>
  </si>
  <si>
    <t>ООО "СК-МТ"</t>
  </si>
  <si>
    <t>30.10.2019</t>
  </si>
  <si>
    <t>1.2.643.5.1.13.13.12.4.66.2797</t>
  </si>
  <si>
    <t>7223</t>
  </si>
  <si>
    <t>Автономная некоммерческая организация дополнительного профессионального образования "Псковский учебно-образовательный центр"</t>
  </si>
  <si>
    <t>АНО ДПО "Псковский учебно-образовательный центр"</t>
  </si>
  <si>
    <t>1.2.643.5.1.13.13.12.4.60.2798</t>
  </si>
  <si>
    <t>7225</t>
  </si>
  <si>
    <t>БЮДЖЕТНОЕ УЧРЕЖДЕНИЕ ЗДРАВООХРАНЕНИЯ УДМУРТСКОЙ РЕСПУБЛИКИ "РЕСПУБЛИКАНСКИЙ НАРКОЛОГИЧЕСКИЙ ДИСПАНСЕР МИНИСТЕРСТВА ЗДРАВООХРАНЕНИЯ УДМУРТСКОЙ РЕСПУБЛИКИ"</t>
  </si>
  <si>
    <t>БУЗ УР "РНД МЗ УР"</t>
  </si>
  <si>
    <t>22.07.2017</t>
  </si>
  <si>
    <t>1.2.643.5.1.13.13.12.4.18.2800</t>
  </si>
  <si>
    <t>7227</t>
  </si>
  <si>
    <t>ГОСУДАРСТВЕННОЕ АВТОНОМНОЕ УЧРЕЖДЕНИЯ ДОПОЛНИТЕЛЬНОГО ПРОФЕССИОНАЛЬНОГО ОБРАЗОВАНИЯ "УРАЛЬСКИЙ ИНСТИТУТ УПРАВЛЕНИЯ ЗДРАВООХРАНЕНИЕМ ИМЕНИ А.Б.БЛОХИНА"</t>
  </si>
  <si>
    <t>ГАУДПО "УРАЛЬСКИЙ ИНСТИТУТ УПРАВЛЕНИЯ ЗДРАВООХРАНЕНИЕМ ИМ.А.Б.БЛОХИНА"</t>
  </si>
  <si>
    <t>21.04.2020</t>
  </si>
  <si>
    <t>1.2.643.5.1.13.13.12.4.66.152</t>
  </si>
  <si>
    <t>7228</t>
  </si>
  <si>
    <t>ОБЩЕСТВО С ОГРАНИЧЕННОЙ ОТВЕТСТВЕННОСТЬЮ "НОВАЯ АКАДЕМИЯ"</t>
  </si>
  <si>
    <t>ООО "НОВАЯ АКАДЕМИЯ"</t>
  </si>
  <si>
    <t>1.2.643.5.1.13.13.12.4.66.2801</t>
  </si>
  <si>
    <t>7230</t>
  </si>
  <si>
    <t>Общество с ограниченной ответственностью "Учебно-курсовой центр "Перспектива"</t>
  </si>
  <si>
    <t>ООО "УКЦ "Перспектива"</t>
  </si>
  <si>
    <t>1.2.643.5.1.13.13.12.4.50.2802</t>
  </si>
  <si>
    <t>7231</t>
  </si>
  <si>
    <t>Автономная некоммерческая организация дополнительного профессионального образования "Строительный Институт Технологий и Инноваций "Столица"</t>
  </si>
  <si>
    <t>АНО ДПО "СИТИ "Столица"</t>
  </si>
  <si>
    <t>24.05.2013</t>
  </si>
  <si>
    <t>1.2.643.5.1.13.13.12.4.77.2803</t>
  </si>
  <si>
    <t>7232</t>
  </si>
  <si>
    <t>ОБЩЕСТВО С ОГРАНИЧЕННОЙ ОТВЕТСТВЕННОСТЬЮ "СКМ СИСТЕМ"</t>
  </si>
  <si>
    <t>ООО "СКМС"</t>
  </si>
  <si>
    <t>1.2.643.5.1.13.13.12.4.77.2804</t>
  </si>
  <si>
    <t>7233</t>
  </si>
  <si>
    <t>АВТОНОМНАЯ НЕКОММЕРЧЕСКАЯ ОРГАНИЗАЦИЯ ДОПОЛНИТЕЛЬНОГО ПРОФЕССИОНАЛЬНОГО ОБРАЗОВАНИЯ "МНОГОПРОФИЛЬНАЯ АКАДЕМИЯ ПОВЫШЕНИЯ КВАЛИФИКАЦИИ"</t>
  </si>
  <si>
    <t>АНО ДПО "МАПК"</t>
  </si>
  <si>
    <t>1.2.643.5.1.13.13.12.4.78.2778</t>
  </si>
  <si>
    <t>7237</t>
  </si>
  <si>
    <t>ОБЛАСТНОЕ БЮДЖЕТНОЕ УЧРЕЖДЕНИЕ ЗДРАВООХРАНЕНИЯ "ИВАНОВСКИЙ ОБЛАСТНОЙ НАРКОЛОГИЧЕСКИЙ ДИСПАНСЕР"</t>
  </si>
  <si>
    <t>ОБУЗ "ИОНД"</t>
  </si>
  <si>
    <t>11.11.2011</t>
  </si>
  <si>
    <t>1.2.643.5.1.13.13.12.4.37.2805</t>
  </si>
  <si>
    <t>7240</t>
  </si>
  <si>
    <t>ЧАСТНОЕ ОБРАЗОВАТЕЛЬНОЕ УЧРЕЖДЕНИЕ ДОПОЛНИТЕЛЬНОГО ПРОФЕССИОНАЛЬНОГО ОБРАЗОВАНИЯ "ИНСТИТУТ ПРОФЕССИОНАЛЬНОЙ ПЕРЕПОДГОТОВКИ МЕЖДУНАРОДНОГО МЕДИЦИНСКОГО ЦЕНТРА "СОГАЗ"</t>
  </si>
  <si>
    <t>ЧОУ ДПО "ИНСТИТУТ ПРОФЕССИОНАЛЬНОЙ ПЕРЕПОДГОТОВКИ ММЦ "СОГАЗ"</t>
  </si>
  <si>
    <t>1.2.643.5.1.13.13.12.4.78.2806</t>
  </si>
  <si>
    <t>7243</t>
  </si>
  <si>
    <t>Федеральное бюджетное учреждение науки «Государственный научный центр вирусологии и биотехнологии «Вектор» Федеральной службы по надзору в сфере защиты прав потребителей и благополучия человека</t>
  </si>
  <si>
    <t>ФБУН ГНЦ ВБ «Вектор» Роспотребнадзора</t>
  </si>
  <si>
    <t>02.09.2016</t>
  </si>
  <si>
    <t>1.2.643.5.1.13.13.12.4.54.2807</t>
  </si>
  <si>
    <t>7244</t>
  </si>
  <si>
    <t>ОБЩЕСТВО С ОГРАНИЧЕННОЙ ОТВЕТСТВЕННОСТЬЮ "ИНФОРМЗАЩИТА"</t>
  </si>
  <si>
    <t>ООО "ИНФОРМЗАЩИТА"</t>
  </si>
  <si>
    <t>19.04.2005</t>
  </si>
  <si>
    <t>1.2.643.5.1.13.13.12.4.36.2689</t>
  </si>
  <si>
    <t>7248</t>
  </si>
  <si>
    <t>ОБЩЕСТВО С ОГРАНИЧЕННОЙ ОТВЕТСТВЕННОСТЬЮ "ВДОХНОВЛЯЙ"</t>
  </si>
  <si>
    <t>ООО "ВДОХНОВЛЯЙ"</t>
  </si>
  <si>
    <t>09.08.2019</t>
  </si>
  <si>
    <t>1.2.643.5.1.13.13.12.4.77.2808</t>
  </si>
  <si>
    <t>7249</t>
  </si>
  <si>
    <t>ЕКАТЕРИНБУРГСКИЙ ИНСТИТУТ ФИЗИЧЕСКОЙ КУЛЬТУРЫ (ФИЛИАЛ) ФЕДЕРАЛЬНОГО ГОСУДАРСТВЕННОГО БЮДЖЕТНОГО ОБРАЗОВАТЕЛЬНОГО УЧРЕЖДЕНИЯ ВЫСШЕГО ОБРАЗОВАНИЯ "УРАЛЬСКИЙ ГОСУДАРСТВЕННЫЙ УНИВЕРСИТЕТ ФИЗИЧЕСКОЙ КУЛЬТУРЫ"</t>
  </si>
  <si>
    <t>ЕКАТЕРИНБУРГСКИЙ ИНСТИТУТ ФИЗИЧЕСКОЙ КУЛЬТУРЫ (ФИЛИАЛ) ФГБОУ ВО «УРАЛГУФК»</t>
  </si>
  <si>
    <t>06.11.2020</t>
  </si>
  <si>
    <t>1.2.643.5.1.13.13.12.4.66.2809</t>
  </si>
  <si>
    <t>7250</t>
  </si>
  <si>
    <t>АССОЦИАЦИЯ СПЕЦИАЛИСТОВ НЕКОММЕРЧЕСКОЕ ПАРТНЕРСТВО "ЦЕНТР ВНЕШНЕГО КОНТРОЛЯ КАЧЕСТВА КЛИНИЧЕСКИХ ЛАБОРАТОРНЫХ ИССЛЕДОВАНИЙ"</t>
  </si>
  <si>
    <t>АСНП "ЦВКК"</t>
  </si>
  <si>
    <t>18.06.2005</t>
  </si>
  <si>
    <t>1.2.643.5.1.13.13.12.4.77.2810</t>
  </si>
  <si>
    <t>7254</t>
  </si>
  <si>
    <t>ЧАСТНОЕ УЧРЕЖДЕНИЕ ДОПОЛНИТЕЛЬНОГО ПРОФЕССИОНАЛЬНОГО ОБРАЗОВАНИЯ "ИНСТИТУТ ПЕРИНАТАЛЬНОЙ И РЕПРОДУКТИВНОЙ ПСИХОЛОГИИ"</t>
  </si>
  <si>
    <t>ЧУ ДПО "ИНСТИТУТ ПЕРИНАТАЛЬНОЙ И РЕПРОДУКТИВНОЙ ПСИХОЛОГИИ"</t>
  </si>
  <si>
    <t>1.2.643.5.1.13.13.12.4.77.2812</t>
  </si>
  <si>
    <t>7255</t>
  </si>
  <si>
    <t>ЧАСТНОЕ ОБРАЗОВАТЕЛЬНОЕ УЧРЕЖДЕНИЕ ДОПОЛНИТЕЛЬНОГО ПРОФЕССИОНАЛЬНОГО ОБРАЗОВАНИЯ "УЧЕБНОПРОИЗВОДСТВЕННЫЙ ЦЕНТР "КВАНТ"</t>
  </si>
  <si>
    <t>ЧОУ ДПО "УПЦ "КВАНТ"</t>
  </si>
  <si>
    <t>1.2.643.5.1.13.13.12.4.86.2813</t>
  </si>
  <si>
    <t>7257</t>
  </si>
  <si>
    <t>ОБЩЕСТВО С ОГРАНИЧЕННОЙ ОТВЕТСТВЕННОСТЬЮ "РЕГИОНСТАНДАРТ"</t>
  </si>
  <si>
    <t>ООО "РСТ"</t>
  </si>
  <si>
    <t>17.10.2019</t>
  </si>
  <si>
    <t>1.2.643.5.1.13.13.12.4.77.2815</t>
  </si>
  <si>
    <t>7258</t>
  </si>
  <si>
    <t>ОБЩЕСТВО С ОГРАНИЧЕННОЙ ОТВЕТСТВЕННОСТЬЮ "ИНСТИТУТ СПОРТА И ЗДОРОВЬЯ"</t>
  </si>
  <si>
    <t>ООО "ИНСТИТУТ СПОРТА И ЗДОРОВЬЯ"</t>
  </si>
  <si>
    <t>17.01.2011</t>
  </si>
  <si>
    <t>1.2.643.5.1.13.13.12.4.78.2816</t>
  </si>
  <si>
    <t>7259</t>
  </si>
  <si>
    <t>ЧАСТНОЕ ОБРАЗОВАТЕЛЬНОЕ УЧРЕЖДЕНИЕ ДОПОЛНИТЕЛЬНОГО ПРОФЕССИОНАЛЬНОГО ОБРАЗОВАНИЯ "САНКТПЕТЕРБУРГСКИЙ ЭКОНОМИЧЕСКИЙ ИНСТИТУТ"</t>
  </si>
  <si>
    <t>ЧОУ ДПО "СПБЭИ"</t>
  </si>
  <si>
    <t>1.2.643.5.1.13.13.12.4.78.2817</t>
  </si>
  <si>
    <t>7260</t>
  </si>
  <si>
    <t>АВТОНОМНАЯ НЕКОММЕРЧЕСКАЯ ОРГАНИЗАЦИЯ ДОПОЛНИТЕЛЬНОГО ПРОФЕССИОНАЛЬНОГО ОБРАЗОВАНИЯ "МЕЖДУНАРОДНЫЙ ИНСТИТУТ ПСИХОЛОГИИ И ПСИХОТЕРАПИИ"</t>
  </si>
  <si>
    <t>АНО ДПО "МИПИП"</t>
  </si>
  <si>
    <t>1.2.643.5.1.13.13.12.4.54.2818</t>
  </si>
  <si>
    <t>7262</t>
  </si>
  <si>
    <t>ЧАСТНОЕ УЧРЕЖДЕНИЕ ДОПОЛНИТЕЛЬНОГО ПРОФЕССИОНАЛЬНОГО ОБРАЗОВАНИЯ "КОСМЕТОЛОГИЧЕСКАЯ ШКОЛА ТАТЬЯНЫ МАЯЦКОЙ"</t>
  </si>
  <si>
    <t>ЧУ ДПО "КОСМЕТОЛОГИЧЕСКАЯ ШКОЛА ТАТЬЯНЫ МАЯЦКОЙ"</t>
  </si>
  <si>
    <t>1.2.643.5.1.13.13.12.4.50.2819</t>
  </si>
  <si>
    <t>7267</t>
  </si>
  <si>
    <t>ОБЩЕСТВО С ОГРАНИЧЕННОЙ ОТВЕТСТВЕННОСТЬЮ "НАУЧНАЯ АКАДЕМИЯ ИНГЕНИУМ"</t>
  </si>
  <si>
    <t>ООО "НАИ"</t>
  </si>
  <si>
    <t>16.11.2020</t>
  </si>
  <si>
    <t>1.2.643.5.1.13.13.12.4.77.2820</t>
  </si>
  <si>
    <t>7268</t>
  </si>
  <si>
    <t>АВТОНОМНАЯ НЕКОММЕРЧЕСКАЯ ОРГАНИЗАЦИЯ ДОПОЛНИТЕЛЬНОГО ПРОФЕССИОНАЛЬНОГО ОБРАЗОВАНИЯ УЧЕБНЫЙ ЦЕНТР "ФАРМАЦЕВТ"</t>
  </si>
  <si>
    <t>АНО ДПО УЦ "ФАРМАЦЕВТ"</t>
  </si>
  <si>
    <t>1.2.643.5.1.13.13.12.4.66.2821</t>
  </si>
  <si>
    <t>7270</t>
  </si>
  <si>
    <t>ЧАСТНОЕ ОБРАЗОВАТЕЛЬНОЕ УЧРЕЖДЕНИЕ ЦЕНТР ДОПОЛНИТЕЛЬНОГО ПРОФЕССИОНАЛЬНОГО ОБРАЗОВАНИЯ "ЛОГИКА КРАСОТЫ"</t>
  </si>
  <si>
    <t>ЧОУ ЦДПО "ЛОГИКА КРАСОТЫ"</t>
  </si>
  <si>
    <t>22.03.2017</t>
  </si>
  <si>
    <t>1.2.643.5.1.13.13.12.4.26.2823</t>
  </si>
  <si>
    <t>7273</t>
  </si>
  <si>
    <t>Федеральное государственное бюджетное образовательное учреждение высшего образования "Поволжский государственный университет физической культуры, спорта и туризма"</t>
  </si>
  <si>
    <t>ФГБОУ ВО "Поволжский государственный университет физической культуры, спорта и туризма"</t>
  </si>
  <si>
    <t>11.03.2021</t>
  </si>
  <si>
    <t>1.2.643.5.1.13.13.12.4.16.1670</t>
  </si>
  <si>
    <t>7278</t>
  </si>
  <si>
    <t>ГОСУДАРСТВЕННОЕ БЮДЖЕТНОЕ УЧРЕЖДЕНИЕ ЗДРАВООХРАНЕНИЯ РЕСПУБЛИКИ КОМИ "ВОРКУТИНСКАЯ ДЕТСКАЯ БОЛЬНИЦА"</t>
  </si>
  <si>
    <t>ГБУЗ РК "ВДБ"</t>
  </si>
  <si>
    <t>15.02.1999</t>
  </si>
  <si>
    <t>1.2.643.5.1.13.13.12.4.11.2825</t>
  </si>
  <si>
    <t>7279</t>
  </si>
  <si>
    <t>ОБЩЕСТВО С ОГРАНИЧЕННОЙ ОТВЕТСТВЕННОСТЬЮ "СТОМАТОЛОГИЧЕСКИЙ ЦЕНТР "СТОМУС"</t>
  </si>
  <si>
    <t>ООО "СЦ "СТОМУС"</t>
  </si>
  <si>
    <t>01.12.2006</t>
  </si>
  <si>
    <t>1.2.643.5.1.13.13.12.4.78.2822</t>
  </si>
  <si>
    <t>7281</t>
  </si>
  <si>
    <t>78 интернатура медицинского состава</t>
  </si>
  <si>
    <t>1.2.643.5.1.13.13.12.4.63.1337</t>
  </si>
  <si>
    <t>7282</t>
  </si>
  <si>
    <t>ГОСУДАРСТВЕННОЕ АВТОНОМНОЕ УЧРЕЖДЕНИЕ ЗДРАВООХРАНЕНИЯ "КУЗБАССКАЯ ОБЛАСТНАЯ КЛИНИЧЕСКАЯ БОЛЬНИЦА ИМЕНИ С.В. БЕЛЯЕВА"</t>
  </si>
  <si>
    <t>ГАУЗ "КУЗБАССКАЯ ОБЛАСТНАЯ КЛИНИЧЕСКАЯ БОЛЬНИЦА ИМЕНИ С.В. БЕЛЯЕВА"</t>
  </si>
  <si>
    <t>1.2.643.5.1.13.13.12.4.42.1237</t>
  </si>
  <si>
    <t>7286</t>
  </si>
  <si>
    <t>Государственное автономное профессиональное образовательное учреждение Саратовской области "Балаковский медицинский колледж"</t>
  </si>
  <si>
    <t>ГАПОУ СО "Балаковский медицинский колледж"</t>
  </si>
  <si>
    <t>1.2.643.5.1.13.13.12.4.64.820</t>
  </si>
  <si>
    <t>7287</t>
  </si>
  <si>
    <t>АВТОНОМНАЯ НЕКОММЕРЧЕСКАЯ ОБРАЗОВАТЕЛЬНАЯ ОРГАНИЗАЦИЯ ВЫСШЕГО ОБРАЗОВАНИЯ ЦЕНТРОСОЮЗА РОССИЙСКОЙ ФЕДЕРАЦИИ "РОССИЙСКИЙ УНИВЕРСИТЕТ КООПЕРАЦИИ"</t>
  </si>
  <si>
    <t>РОССИЙСКИЙ УНИВЕРСИТЕТ КООПЕРАЦИИ</t>
  </si>
  <si>
    <t>1.2.643.5.1.13.13.12.4.50.2826</t>
  </si>
  <si>
    <t>7290</t>
  </si>
  <si>
    <t>Федеральное государственное бюджетное образовательное учреждение высшего профессионального образования «Казанский национальный исследовательский технологический университет»</t>
  </si>
  <si>
    <t>1.2.643.5.1.13.13.12.4.16.1722</t>
  </si>
  <si>
    <t>7291</t>
  </si>
  <si>
    <t>Бюджетное учреждение Чувашской Республики "Чувашский республиканский радиологический центр" Министерства природных ресурсов и экологии Чувашской Республики</t>
  </si>
  <si>
    <t>БУ Чувашской Республики "Чувашский республиканский радиологический центр" Минприроды Чувашии</t>
  </si>
  <si>
    <t>23.01.2012</t>
  </si>
  <si>
    <t>1.2.643.5.1.13.13.12.4.21.2829</t>
  </si>
  <si>
    <t>7293</t>
  </si>
  <si>
    <t>ГОСУДАРСТВЕННОЕ БЮДЖЕТНОЕ УЧРЕЖДЕНИЕ ЗДРАВООХРАНЕНИЯ "ЦЕНТР КОНТРОЛЯ КАЧЕСТВА И СЕРТИФИКАЦИИ ЛЕКАРСТВЕННЫХ СРЕДСТВ"</t>
  </si>
  <si>
    <t>ГБУЗ ЦККСЛС</t>
  </si>
  <si>
    <t>21.05.2020</t>
  </si>
  <si>
    <t>1.2.643.5.1.13.13.12.4.42.2830</t>
  </si>
  <si>
    <t>7296</t>
  </si>
  <si>
    <t>АВТОНОМНАЯ НЕКОММЕРЧЕСКАЯ ОРГАНИЗАЦИЯ ДОПОЛНИТЕЛЬНОГО ПРОФЕССИОНАЛЬНОГО ОБРАЗОВАНИЯ "НАЦИОНАЛЬНАЯ АКАДЕМИЯ МЕДИЦИНСКОГО ОБРАЗОВАНИЯ ИМЕНИ Н.А. БОРОДИНА"</t>
  </si>
  <si>
    <t>АНО ДПО "НАМО ИМ. Н.А. БОРОДИНА"</t>
  </si>
  <si>
    <t>11.10.2021</t>
  </si>
  <si>
    <t>1.2.643.5.1.13.13.12.4.72.2831</t>
  </si>
  <si>
    <t>7299</t>
  </si>
  <si>
    <t>ЧАСТНОЕ ОБРАЗОВАТЕЛЬНОЕ УЧРЕЖДЕНИЕ ДОПОЛНИТЕЛЬНОГО ПРОФЕССИОНАЛЬНОГО ОБРАЗОВАНИЯ "ОЗОНОТЕРАПИЯ" АССОЦИАЦИИ РОССИЙСКИХ ОЗОНОТЕРАПЕВТОВ</t>
  </si>
  <si>
    <t>ЧОУ ДПО "ОЗОНОТЕРАПИЯ" АРО</t>
  </si>
  <si>
    <t>23.12.2006</t>
  </si>
  <si>
    <t>1.2.643.5.1.13.13.12.4.52.2602</t>
  </si>
  <si>
    <t>7300</t>
  </si>
  <si>
    <t>Общество с ограниченной отвестмвенностью «Севкрасота»</t>
  </si>
  <si>
    <t>ООО «Севкрасота»</t>
  </si>
  <si>
    <t>20.01.2017</t>
  </si>
  <si>
    <t>1.2.643.5.1.13.13.12.4.92.2833</t>
  </si>
  <si>
    <t>7301</t>
  </si>
  <si>
    <t>ОБЩЕСТВО С ОГРАНИЧЕННОЙ ОТВЕТСТВЕННОСТЬЮ МЕДИЦИНСКИЙ ЦЕНТР "ЭС КЛИНИК"</t>
  </si>
  <si>
    <t>ООО МЦ "ЭС КЛИНИК"</t>
  </si>
  <si>
    <t>07.12.2011</t>
  </si>
  <si>
    <t>1.2.643.5.1.13.13.12.4.30.2834</t>
  </si>
  <si>
    <t>7302</t>
  </si>
  <si>
    <t>ЧАСТНОЕ ОБРАЗОВАТЕЛЬНОЕ УЧРЕЖДЕНИЕ ДОПОЛНИТЕЛЬНОГО ПРОФЕССИОНАЛЬНОГО ОБРАЗОВАНИЯ "УЧЕБНЫЙ ЦЕНТР "МЕДТЕХАТОМ"</t>
  </si>
  <si>
    <t>ЧОУ ДПО "УЦ "МЕДТЕХАТОМ"</t>
  </si>
  <si>
    <t>14.11.2014</t>
  </si>
  <si>
    <t>1.2.643.5.1.13.13.12.4.16.2835</t>
  </si>
  <si>
    <t>7304</t>
  </si>
  <si>
    <t>ОБЩЕСТВО С ОГРАНИЧЕННОЙ ОТВЕТСТВЕННОСТЬЮ "СИБИРСКИЙ НАУЧНО-ОБРАЗОВАТЕЛЬНЫЙ ЦЕНТР КРАСНАЯ ГОРКА"</t>
  </si>
  <si>
    <t>ООО "СНОЦ "КРАСНАЯ ГОРКА"</t>
  </si>
  <si>
    <t>10.08.2020</t>
  </si>
  <si>
    <t>1.2.643.5.1.13.13.12.4.42.2836</t>
  </si>
  <si>
    <t>7305</t>
  </si>
  <si>
    <t>АВТОНОМНАЯ НЕКОММЕРЧЕСКАЯ ОРГАНИЗАЦИЯ ДОПОЛНИТЕЛЬНОГО ПРОФЕССИОНАЛЬНОГО ОБРАЗОВАНИЯ УЧЕБНО-МЕТОДИЧЕСКИЙ ЦЕНТР "НЕРОЛИ"</t>
  </si>
  <si>
    <t>АНО ДПО УМЦ "Нероли"</t>
  </si>
  <si>
    <t>31.10.2008</t>
  </si>
  <si>
    <t>1.2.643.5.1.13.13.12.4.52.2837</t>
  </si>
  <si>
    <t>7306</t>
  </si>
  <si>
    <t>Общество с ограниченной ответственностью "Наука и образование"</t>
  </si>
  <si>
    <t>ООО "Наука и образование"</t>
  </si>
  <si>
    <t>1.2.643.5.1.13.13.12.4.31.2838</t>
  </si>
  <si>
    <t>7311</t>
  </si>
  <si>
    <t>Государственное бюджетное профессиональное образовательное учреждение Республики Дагестан "Профессионально-педагогический колледж имени З.Н. Батырмузаева"</t>
  </si>
  <si>
    <t>ГБПОУ Республики Дагестан "Профессионально-педагогический колледж имени З.Н. Батырмузаева"</t>
  </si>
  <si>
    <t>13.03.2014</t>
  </si>
  <si>
    <t>1.2.643.5.1.13.13.12.4.5.2828</t>
  </si>
  <si>
    <t>7316</t>
  </si>
  <si>
    <t>Федеральное государственное бюджетное образовательное учреждение высшего образования "Пермский государственный гуманитарно-педагогический университет"</t>
  </si>
  <si>
    <t>ФГБОУ ВО "Пермский государственный гуманитарно-педагогический университет"</t>
  </si>
  <si>
    <t>1.2.643.5.1.13.13.12.4.59.1789</t>
  </si>
  <si>
    <t>7318</t>
  </si>
  <si>
    <t>ФЕДЕРАЛЬНОЕ ГОСУДАРСТВЕННОЕ БЮДЖЕТНОЕ УЧРЕЖДЕНИЕ "ФЕДЕРАЛЬНЫЙ ЦЕНТР ТРАВМАТОЛОГИИ, ОРТОПЕДИИ И ЭНДОПРОТЕЗИРОВАНИЯ" МИНИСТЕРСТВА ЗДРАВООХРАНЕНИЯ РОССИЙСКОЙ ФЕДЕРАЦИИ (Г. ЧЕБОКСАРЫ)</t>
  </si>
  <si>
    <t>ФГБУ "ФЦТОЭ" МИНЗДРАВА РОССИИ (Г. ЧЕБОКСАРЫ)</t>
  </si>
  <si>
    <t>1.2.643.5.1.13.13.12.4.21.2840</t>
  </si>
  <si>
    <t>7321</t>
  </si>
  <si>
    <t>ОБЩЕСТВО С ОГРАНИЧЕННОЙ ОТВЕТСТВЕННОСТЬЮ "АКАДЕМИЯ ОТКРЫТОГО ОБРАЗОВАНИЯ"</t>
  </si>
  <si>
    <t>ООО "АОО"</t>
  </si>
  <si>
    <t>17.06.2020</t>
  </si>
  <si>
    <t>1.2.643.5.1.13.13.12.4.47.2841</t>
  </si>
  <si>
    <t>7322</t>
  </si>
  <si>
    <t>Государственное автономное учреждение здровоохранения "Межрегиональный клинико-диагностический центр"</t>
  </si>
  <si>
    <t>ГАУЗ "МКДЦ"</t>
  </si>
  <si>
    <t>15.04.2011</t>
  </si>
  <si>
    <t>1.2.643.5.1.13.13.12.4.16.2842</t>
  </si>
  <si>
    <t>7324</t>
  </si>
  <si>
    <t>ФЕДЕРАЛЬНОЕ ГОСУДАРСТВЕННОЕ АВТОНОМНОЕ ОБРАЗОВАТЕЛЬНОЕ УЧРЕЖДЕНИЕ ВЫСШЕГО ОБРАЗОВАНИЯ "МОСКОВСКИЙ ГОСУДАРСТВЕННЫЙ ИНСТИТУТ МЕЖДУНАРОДНЫХ ОТНОШЕНИЙ (УНИВЕРСИТЕТ) МИНИСТЕРСТВА ИНОСТРАННЫХ ДЕЛ РОССИЙСКОЙ ФЕДЕРАЦИИ"</t>
  </si>
  <si>
    <t>МГИМО МИД РОССИИ</t>
  </si>
  <si>
    <t>1.2.643.5.1.13.13.12.4.77.2843</t>
  </si>
  <si>
    <t>7325</t>
  </si>
  <si>
    <t>Общество с ограниченной ответственностью «Центр повышения квалификации «Строй Проект Изыскания»</t>
  </si>
  <si>
    <t>ООО «ЦПК «Строй Проект Изыскания»</t>
  </si>
  <si>
    <t>22.06.2020</t>
  </si>
  <si>
    <t>1.2.643.5.1.13.13.12.4.77.2844</t>
  </si>
  <si>
    <t>7326</t>
  </si>
  <si>
    <t>ОБЩЕСТВО С ОГРАНИЧЕННОЙ ОТВЕТСТВЕННОСТЬЮ "ИНСТИТУТ СТОМАТОЛОГИИ УРАЛА"</t>
  </si>
  <si>
    <t>ООО "ИНСТИТУТ СТОМАТОЛОГИИ УРАЛА"</t>
  </si>
  <si>
    <t>1.2.643.5.1.13.13.12.4.66.2845</t>
  </si>
  <si>
    <t>7330</t>
  </si>
  <si>
    <t>Государственное учреждение здравоохранения "Ульяновская областная клиническая наркологическая больница"</t>
  </si>
  <si>
    <t>ГУЗ УОКНБ</t>
  </si>
  <si>
    <t>1.2.643.5.1.13.13.12.4.73.2846</t>
  </si>
  <si>
    <t>7331</t>
  </si>
  <si>
    <t>ОБЛАСТНОЕ ГОСУДАРСТВЕННОЕ БЮДЖЕТНОЕ УЧРЕЖДЕНИЕ ЗДРАВООХРАНЕНИЯ "ТОМСКИЙ ОБЛАСТНОЙ НАРКОЛОГИЧЕСКИЙ ДИСПАНСЕР"</t>
  </si>
  <si>
    <t>ОГБУЗ "ТОНД"</t>
  </si>
  <si>
    <t>1.2.643.5.1.13.13.12.4.70.2847</t>
  </si>
  <si>
    <t>7338</t>
  </si>
  <si>
    <t>ФЕДЕРАЛЬНОЕ ГОСУДАРСТВЕННОЕ БЮДЖЕТНОЕ ОБРАЗОВАТЕЛЬНОЕ УЧРЕЖДЕНИЕ ВЫСШЕГО ОБРАЗОВАНИЯ "ПОВОЛЖСКИЙ ГОСУДАРСТВЕННЫЙ УНИВЕРСИТЕТ СЕРВИСА"</t>
  </si>
  <si>
    <t>ФГБОУ ВО "ПВГУС", ПОВОЛЖСКИЙ ГОСУДАРСТВЕННЫЙ УНИВЕРСИТЕТ СЕРВИСА</t>
  </si>
  <si>
    <t>1.2.643.5.1.13.13.12.4.63.2848</t>
  </si>
  <si>
    <t>7339</t>
  </si>
  <si>
    <t>ОБЩЕСТВО С ОГРАНИЧЕННОЙ ОТВЕТСТВЕННОСТЬЮ "МЕЗОФАРМ"</t>
  </si>
  <si>
    <t>ООО "МЕЗОФАРМ"</t>
  </si>
  <si>
    <t>1.2.643.5.1.13.13.12.4.78.2849</t>
  </si>
  <si>
    <t>7342</t>
  </si>
  <si>
    <t>ФЕДЕРАЛЬНОЕ ГОСУДАРСТВЕННОЕ БЮДЖЕТНОЕ ОБРАЗОВАТЕЛЬНОЕ УЧРЕЖДЕНИЕ ВЫСШЕГО ОБРАЗОВАНИЯ "ВЯТСКИЙ ГОСУДАРСТВЕННЫЙ УНИВЕРСИТЕТ"</t>
  </si>
  <si>
    <t>ФГБОУ ВО "ВЯТСКИЙ ГОСУДАРСТВЕННЫЙ УНИВЕРСИТЕТ", ВЯТГУ, ВЯТСКИЙ ГОСУДАРСТВЕННЫЙ УНИВЕРСИТЕТ</t>
  </si>
  <si>
    <t>26.05.2015</t>
  </si>
  <si>
    <t>1.2.643.5.1.13.13.12.4.43.2542</t>
  </si>
  <si>
    <t>7344</t>
  </si>
  <si>
    <t>ГОСУДАРСТВЕННОЕ УЧРЕЖДЕНИЕ ЗДРАВООХРАНЕНИЯ "ЛИПЕЦКИЙ ОБЛАСТНОЙ НАРКОЛОГИЧЕСКИЙ ДИСПАНСЕР"</t>
  </si>
  <si>
    <t>ГУЗ "ЛОНД"</t>
  </si>
  <si>
    <t>1.2.643.5.1.13.13.12.4.48.2850</t>
  </si>
  <si>
    <t>7345</t>
  </si>
  <si>
    <t>ГОСУДАРСТВЕННОЕ АВТОНОМНОЕ УЧРЕЖДЕНИЕ ГОРОДА МОСКВЫ "ИНСТИТУТ ДОПОЛНИТЕЛЬНОГО ПРОФЕССИОНАЛЬНОГО ОБРАЗОВАНИЯ РАБОТНИКОВ СОЦИАЛЬНОЙ СФЕРЫ"</t>
  </si>
  <si>
    <t>ГАУ ИДПО ДТСЗН</t>
  </si>
  <si>
    <t>03.12.2008</t>
  </si>
  <si>
    <t>1.2.643.5.1.13.13.12.4.77.2851</t>
  </si>
  <si>
    <t>7346</t>
  </si>
  <si>
    <t>Автономная некоммерческая образовательная организация дополнительного профессионального образования «Санкт-Петербургский Институт Бизнеса и Инноваций»</t>
  </si>
  <si>
    <t>АНО ДПО «ИБИН»</t>
  </si>
  <si>
    <t>22.11.2013</t>
  </si>
  <si>
    <t>1.2.643.5.1.13.13.12.4.78.2852</t>
  </si>
  <si>
    <t>7347</t>
  </si>
  <si>
    <t>ПРОФЕССИОНАЛЬНАЯ ОБРАЗОВАТЕЛЬНАЯ АВТОНОМНАЯ НЕКОММЕРЧЕСКАЯ ОРГАНИЗАЦИЯ "СТОЛИЧНЫЙ БИЗНЕС КОЛЛЕДЖ"</t>
  </si>
  <si>
    <t>ПО АНО "СТОЛИЧНЫЙ БИЗНЕС КОЛЛЕДЖ"</t>
  </si>
  <si>
    <t>1.2.643.5.1.13.13.12.4.12.2853</t>
  </si>
  <si>
    <t>7349</t>
  </si>
  <si>
    <t>ОБЩЕСТВО С ОГРАНИЧЕННОЙ ОТВЕТСТВЕННОСТЬЮ "АКАДЕМИЯ АМЕДИС"</t>
  </si>
  <si>
    <t>ООО "АКАДЕМИЯ АМЕДИС"</t>
  </si>
  <si>
    <t>1.2.643.5.1.13.13.12.4.77.2855</t>
  </si>
  <si>
    <t>7352</t>
  </si>
  <si>
    <t>ГОСУДАРСТВЕННОЕ БЮДЖЕТНОЕ УЧРЕЖДЕНИЕ ЗДРАВООХРАНЕНИЯ "КУЗБАССКИЙ КЛИНИЧЕСКИЙ НАРКОЛОГИЧЕСКИЙ ДИСПАНСЕР ИМЕНИ ПРОФЕССОРА Н.П. КОКОРИНОЙ"</t>
  </si>
  <si>
    <t>ГБУЗ ККНД</t>
  </si>
  <si>
    <t>18.11.2020</t>
  </si>
  <si>
    <t>1.2.643.5.1.13.13.12.4.42.2857</t>
  </si>
  <si>
    <t>7356</t>
  </si>
  <si>
    <t>ФЕДЕРАЛЬНОЕ ГОСУДАРСТВЕННОЕ АВТОНОМНОЕ ОБРАЗОВАТЕЛЬНОЕ УЧРЕЖДЕНИЕ ВЫСШЕГО ОБРАЗОВАНИЯ "НАЦИОНАЛЬНЫЙ ИССЛЕДОВАТЕЛЬСКИЙ УНИВЕРСИТЕТ ИТМО"</t>
  </si>
  <si>
    <t>УНИВЕРСИТЕТ ИТМО, НИУ ИТМО, ИТМО</t>
  </si>
  <si>
    <t>1.2.643.5.1.13.13.12.4.78.2858</t>
  </si>
  <si>
    <t>7360</t>
  </si>
  <si>
    <t>ЧАСТНОЕ ОБРАЗОВАТЕЛЬНОЕ УЧРЕЖДЕНИЕ ДОПОЛНИТЕЛЬНОГО ПРОФЕССИОНАЛЬНОГО ОБРАЗОВАНИЯ "РЕГИОНАЛЬНЫЙ ОБРАЗОВАТЕЛЬНЫЙ ЦЕНТР"</t>
  </si>
  <si>
    <t>ЧОУ ДПО РОЦ</t>
  </si>
  <si>
    <t>1.2.643.5.1.13.13.12.4.76.2859</t>
  </si>
  <si>
    <t>7361</t>
  </si>
  <si>
    <t>ЧАСТНОЕ ОБРАЗОВАТЕЛЬНОЕ УЧРЕЖДЕНИЕ ДОПОЛНИТЕЛЬНОГО ПРОФЕССИОНАЛЬНОГО ОБРАЗОВАНИЯ "ПАРАДИГМА"</t>
  </si>
  <si>
    <t>ЧОУ ДПО "ПАРАДИГМА"</t>
  </si>
  <si>
    <t>22.01.2021</t>
  </si>
  <si>
    <t>1.2.643.5.1.13.13.12.4.23.2860</t>
  </si>
  <si>
    <t>7362</t>
  </si>
  <si>
    <t>Федеральное государственное бюджетное учреждение науки Институт эволюционной физиологии и биохимии им. И. М. Сеченова Российской академии наук</t>
  </si>
  <si>
    <t>ФГБУ НАУКИ ИНСТИТУТ ЭВОЛЮЦИОННОЙ ФИЗИОЛОГИИ И БИОХИМИИ ИМ. И.М. СЕЧЕНО</t>
  </si>
  <si>
    <t>1.2.643.5.1.13.13.12.4.78.2861</t>
  </si>
  <si>
    <t>7363</t>
  </si>
  <si>
    <t>АВТОНОМНАЯ НЕКОММЕРЧЕСКАЯ ОРГАНИЗАЦИЯ ДОПОЛНИТЕЛЬНОГО ПРОФЕССИОНАЛЬНОГО ОБРАЗОВАНИЯ "ТЕХНОЛОГИИ СПАСЕНИЯ"</t>
  </si>
  <si>
    <t>АНО ДПО "ТЕХНОЛОГИИ СПАСЕНИЯ"</t>
  </si>
  <si>
    <t>03.12.2009</t>
  </si>
  <si>
    <t>1.2.643.5.1.13.13.12.4.78.2862</t>
  </si>
  <si>
    <t>7365</t>
  </si>
  <si>
    <t>ФЕДЕРАЛЬНОЕ ГОСУДАРСТВЕННОЕ БЮДЖЕТНОЕ НАУЧНОЕ УЧРЕЖДЕНИЕ "ИНСТИТУТ УПРАВЛЕНИЯ ОБРАЗОВАНИЕМ РОССИЙСКОЙ АКАДЕМИИ ОБРАЗОВАНИЯ"</t>
  </si>
  <si>
    <t>ФГБНУ "ИУО РАО"</t>
  </si>
  <si>
    <t>14.10.2014</t>
  </si>
  <si>
    <t>1.2.643.5.1.13.13.12.4.77.2863</t>
  </si>
  <si>
    <t>7367</t>
  </si>
  <si>
    <t>ОБЩЕСТВО С ОГРАНИЧЕННОЙ ОТВЕТСТВЕННОСТЬЮ " МОСКОВСКАЯ АКАДЕМИЯ ПРОФЕССИОНАЛЬНОГО ОБРАЗОВАНИЯ"</t>
  </si>
  <si>
    <t>28.04.2021</t>
  </si>
  <si>
    <t>1.2.643.5.1.13.13.12.4.77.2864</t>
  </si>
  <si>
    <t>7372</t>
  </si>
  <si>
    <t>Федеральное государственное бюджетное учреждение "Федеральный научный центр физической культуры и спорта"</t>
  </si>
  <si>
    <t>ФГБУ "Федеральный научный центр физической культуры и спорта"</t>
  </si>
  <si>
    <t>06.10.2011</t>
  </si>
  <si>
    <t>1.2.643.5.1.13.13.12.4.77.2865</t>
  </si>
  <si>
    <t>7407</t>
  </si>
  <si>
    <t>Федеральное государственное бюджетное образовательное учреждение высшего образования "Смоленская государственная академия физической культуры, спорта и туризма"</t>
  </si>
  <si>
    <t>ФГБОУ ВО "Смоленская государственная академия физической культуры, спорта и туризма"</t>
  </si>
  <si>
    <t>1.2.643.5.1.13.13.12.4.67.1639</t>
  </si>
  <si>
    <t>7409</t>
  </si>
  <si>
    <t>ОБЩЕСТВО С ОГРАНИЧЕННОЙ ОТВЕТСТВЕННОСТЬЮ "КОМПЛЕКСНЫЙ ЦЕНТР ОБУЧЕНИЯ"</t>
  </si>
  <si>
    <t>ООО "КОМПЛЕКСНЫЙ ЦЕНТР ОБУЧЕНИЯ"</t>
  </si>
  <si>
    <t>02.08.2017</t>
  </si>
  <si>
    <t>1.2.643.5.1.13.13.12.4.77.2867</t>
  </si>
  <si>
    <t>7410</t>
  </si>
  <si>
    <t>ОБЩЕСТВО С ОГРАНИЧЕННОЙ ОТВЕТСТВЕННОСТЬЮ "РОСТРЕШЕНИЕ"</t>
  </si>
  <si>
    <t>ООО "РОСТРЕШЕНИЕ"</t>
  </si>
  <si>
    <t>30.09.2021</t>
  </si>
  <si>
    <t>1.2.643.5.1.13.13.12.4.77.2866</t>
  </si>
  <si>
    <t>7414</t>
  </si>
  <si>
    <t>ГОСУДАРСТВЕННОЕ ОБЛАСТНОЕ БЮДЖЕТНОЕ УЧРЕЖДЕНИЕ ЗДРАВООХРАНЕНИЯ "МУРМАНСКИЙ ОБЛАСТНОЙ НАРКОЛОГИЧЕСКИЙ ДИСПАНСЕР"</t>
  </si>
  <si>
    <t>ГОБУЗ МОНД</t>
  </si>
  <si>
    <t>1.2.643.5.1.13.13.12.4.51.2870</t>
  </si>
  <si>
    <t>7415</t>
  </si>
  <si>
    <t>ОБЩЕСТВО С ОГРАНИЧЕННОЙ ОТВЕТСТВЕННОСТЬЮ УКЦ "ЭКСПЕРТ"</t>
  </si>
  <si>
    <t>ООО УКЦ "ЭКСПЕРТ"</t>
  </si>
  <si>
    <t>18.07.2016</t>
  </si>
  <si>
    <t>1.2.643.5.1.13.13.12.4.18.2871</t>
  </si>
  <si>
    <t>7417</t>
  </si>
  <si>
    <t>Государственное бюджетное учреждение здравоохранения города Москвы "Городская клиническая больница имени Е.О. Мухина Департамента здравоохранения города Москвы"</t>
  </si>
  <si>
    <t>ГБУЗ "ГКБ им. Е.О. Мухина ДЗМ"</t>
  </si>
  <si>
    <t>14.11.2002</t>
  </si>
  <si>
    <t>1.2.643.5.1.13.13.12.4.77.1559</t>
  </si>
  <si>
    <t>7419</t>
  </si>
  <si>
    <t>ОБЩЕСТВО С ОГРАНИЧЕННОЙ ОТВЕТСТВЕННОСТЬЮ "МЕЖРЕГИОНАЛЬНЫЙ ЦЕНТР ПЕРЕПОДГОТОВКИ МЕДИЦИНСКИХ КАДРОВ"</t>
  </si>
  <si>
    <t>ООО "МЕЖРЕГИОНАЛЬНЫЙ ЦЕНТР ПЕРЕПОДГОТОВКИ МЕДИЦИНСКИХ КАДРОВ"</t>
  </si>
  <si>
    <t>04.02.2020</t>
  </si>
  <si>
    <t>1.2.643.5.1.13.13.12.4.58.2872</t>
  </si>
  <si>
    <t>7420</t>
  </si>
  <si>
    <t>Общество с ограниченной ответственностью "Фарм-Сервис"</t>
  </si>
  <si>
    <t>ООО "Фарм-сервис"</t>
  </si>
  <si>
    <t>16.02.2012</t>
  </si>
  <si>
    <t>1.2.643.5.1.13.13.12.4.26.2873</t>
  </si>
  <si>
    <t>7421</t>
  </si>
  <si>
    <t>АВТОНОМНАЯ НЕКОММЕРЧЕСКАЯ ОРГАНИЗАЦИЯ ДОПОЛНИТЕЛЬНОГО ПРОФЕССИОНАЛЬНОГО ОБРАЗОВАНИЯ «МАСТЕРСКАЯ ЗАБОТЫ»</t>
  </si>
  <si>
    <t>АНО ДПО «МАСТЕРСКАЯ ЗАБОТЫ»</t>
  </si>
  <si>
    <t>1.2.643.5.1.13.13.12.4.77.2874</t>
  </si>
  <si>
    <t>7423</t>
  </si>
  <si>
    <t>ОБЩЕСТВО С ОГРАНИЧЕННОЙ ОТВЕТСТВЕННОСТЬЮ "ЭКСПЕРТНО-АНАЛИТИЧЕСКИЙ ИНСТИТУТ ПРАВА И МЕДИЦИНЫ"</t>
  </si>
  <si>
    <t>ООО "ПРАВО-МЕД"</t>
  </si>
  <si>
    <t>18.03.2015</t>
  </si>
  <si>
    <t>1.2.643.5.1.13.13.12.4.24.2876</t>
  </si>
  <si>
    <t>7424</t>
  </si>
  <si>
    <t>ФЕДЕРАЛЬНОЕ ГОСУДАРСТВЕННОЕ БЮДЖЕТНОЕ ОБРАЗОВАТЕЛЬНОЕ УЧРЕЖДЕНИЕ ВЫСШЕГО ОБРАЗОВАНИЯ "ТВЕРСКОЙ ГОСУДАРСТВЕННЫЙ ТЕХНИЧЕСКИЙ УНИВЕРСИТЕТ"</t>
  </si>
  <si>
    <t>ТвГТУ, ФГБОУ ВО ТвГТУ, ФГБОУ ВО «Тверской государственный технический университет»</t>
  </si>
  <si>
    <t>1.2.643.5.1.13.13.12.4.69.2877</t>
  </si>
  <si>
    <t>7426</t>
  </si>
  <si>
    <t>ОБЩЕСТВО С ОГРАНИЧЕННОЙ ОТВЕТСТВЕННОСТЬЮ "БЕЗОПАСНОСТЬ СОШИЭЙТИ"</t>
  </si>
  <si>
    <t>ООО "БС"</t>
  </si>
  <si>
    <t>1.2.643.5.1.13.13.12.4.50.2879</t>
  </si>
  <si>
    <t>7427</t>
  </si>
  <si>
    <t>АВТОНОМНАЯ НЕКОММЕРЧЕСКАЯ ОРГАНИЗАЦИЯ "УРАЛЬСКИЙ ЦЕНТР РАЗВИТИЯ ГРАЖДАНСКИХ ИНИЦИАТИВ И СОЦИАЛЬНОГО ПАРТНЁРСТВА"</t>
  </si>
  <si>
    <t>АНО «УРАЛЬСКИЙ ЦЕНТР РАЗВИТИЯ ГРАЖДАНСКИХ ИНИЦИАТИВ И СОЦИАЛЬНОГО ПАРТНЁРСТВА»</t>
  </si>
  <si>
    <t>1.2.643.5.1.13.13.12.4.66.2880</t>
  </si>
  <si>
    <t>7429</t>
  </si>
  <si>
    <t>ЧАСТНОЕ УЧРЕЖДЕНИЕ ДОПОЛНИТЕЛЬНОГО ПРОФЕССИОНАЛЬНОГО ОБРАЗОВАНИЯ "АВТОМИР"</t>
  </si>
  <si>
    <t>ЧУ ДПО "АВТОМИР"</t>
  </si>
  <si>
    <t>17.08.2000</t>
  </si>
  <si>
    <t>1.2.643.5.1.13.13.12.4.35.2882</t>
  </si>
  <si>
    <t>7435</t>
  </si>
  <si>
    <t>ЧАСТНОЕ ПРОФЕССИОНАЛЬНОЕ ОБРАЗОВАТЕЛЬНОЕ УЧРЕЖДЕНИЕ "ЛЕСОСИБИРСКИЙ КОЛЛЕДЖ "ЗНАНИЕ"</t>
  </si>
  <si>
    <t>ЧПОУ "ЛЕСОСИБИРСКИЙ КОЛЛЕДЖ "ЗНАНИЕ"</t>
  </si>
  <si>
    <t>01.06.1998</t>
  </si>
  <si>
    <t>1.2.643.5.1.13.13.12.4.24.2883</t>
  </si>
  <si>
    <t>7436</t>
  </si>
  <si>
    <t>АВТОНОМНАЯ НЕКОММЕРЧЕСКАЯ ОРГАНИЗАЦИЯ ДОПОЛНИТЕЛЬНОГО ПРОФЕССИОНАЛЬНОГО ОБРАЗОВАНИЯ "НАЦИОНАЛЬНАЯ АКАДЕМИЯ ПРОФЕССИОНАЛЬНЫХ СТАНДАРТОВ (НАПС)"</t>
  </si>
  <si>
    <t>НАЦИОНАЛЬНАЯ АКАДЕМИЯ ПРОФЕССИОНАЛЬНЫХ СТАНДАРТОВ (НАПС)</t>
  </si>
  <si>
    <t>04.03.2021</t>
  </si>
  <si>
    <t>1.2.643.5.1.13.13.12.4.78.2884</t>
  </si>
  <si>
    <t>7437</t>
  </si>
  <si>
    <t>АВТОНОМНАЯ НЕКОММЕРЧЕСКАЯ ОРГАНИЗАЦИЯ ДОПОЛНИТЕЛЬНОГО ПРОФЕССИОНАЛЬНОГО ОБРАЗОВАНИЯ "ВЫСШАЯ АКАДЕМИЯ МЕДИЦИНСКОГО ОБРАЗОВАНИЯ"</t>
  </si>
  <si>
    <t>АНО ДПО "ВАМО"</t>
  </si>
  <si>
    <t>1.2.643.5.1.13.13.12.4.78.2885</t>
  </si>
  <si>
    <t>7438</t>
  </si>
  <si>
    <t>ОБЩЕСТВО С ОГРАНИЧЕННОЙ ОТВЕТСТВЕННОСТЬЮ "НЦРТ "ЕДИНЫЙ СТАНДАРТ"</t>
  </si>
  <si>
    <t>ООО "НЦРТ "ЕДИНЫЙ СТАНДАРТ"</t>
  </si>
  <si>
    <t>15.08.2011</t>
  </si>
  <si>
    <t>1.2.643.5.1.13.13.12.4.77.2886</t>
  </si>
  <si>
    <t>7439</t>
  </si>
  <si>
    <t>АВТОНОМНАЯ НЕКОММЕРЧЕСКАЯ ОРГАНИЗАЦИЯ ДОПОЛНИТЕЛЬНОГО ПРОФЕССИОНАЛЬНОГО ОБРАЗОВАНИЯ "УНИВЕРСИТЕТ ПРОФЕССИОНАЛЬНОГО ОБРАЗОВАНИЯ И РАЗВИТИЯ"</t>
  </si>
  <si>
    <t>АНО ДПО "УНИВЕРСИТЕТ ПРОФЕССИОНАЛЬНОГО ОБРАЗОВАНИЯ И РАЗВИТИЯ"</t>
  </si>
  <si>
    <t>1.2.643.5.1.13.13.12.4.86.2887</t>
  </si>
  <si>
    <t>7440</t>
  </si>
  <si>
    <t>АВТОНОМНАЯ НЕКОММЕРЧЕСКАЯ ОРГАНИЗАЦИЯ ДОПОЛНИТЕЛЬНОГО ПРОФЕССИОНАЛЬНОГО ОБРАЗОВАНИЯ "ЦЕНТР-Ю"</t>
  </si>
  <si>
    <t>АНО ДПО "ЦЕНТР-Ю"</t>
  </si>
  <si>
    <t>06.07.2020</t>
  </si>
  <si>
    <t>1.2.643.5.1.13.13.12.4.77.2888</t>
  </si>
  <si>
    <t>7441</t>
  </si>
  <si>
    <t>АВТОНОМНАЯ НЕКОММЕРЧЕСКАЯ ОРГАНИЗАЦИЯ ДОПОЛНИТЕЛЬНОГО ПРОФЕССИОНАЛЬНОГО ОБРАЗОВАНИЯ "АЛТАЙСКИЙ МЕДИЦИНСКИЙ ИНСТИТУТ ПРОФЕССИОНАЛЬНОЙ ПЕРЕПОДГОТОВКИ И ПОВЫШЕНИЯ КВАЛИФИКАЦИИ"</t>
  </si>
  <si>
    <t>АНО ДПО "АЛТМИ ППИПК"</t>
  </si>
  <si>
    <t>15.09.2016</t>
  </si>
  <si>
    <t>1.2.643.5.1.13.13.12.4.22.2889</t>
  </si>
  <si>
    <t>7442</t>
  </si>
  <si>
    <t>ФЕДЕРАЛЬНОЕ ГОСУДАРСТВЕННОЕ БЮДЖЕТНОЕ ОБРАЗОВАТЕЛЬНОЕ УЧРЕЖДЕНИЕ ВЫСШЕГО ОБРАЗОВАНИЯ "МИРЭА - РОССИЙСКИЙ ТЕХНОЛОГИЧЕСКИЙ УНИВЕРСИТЕТ"</t>
  </si>
  <si>
    <t>РТУ МИРЭА</t>
  </si>
  <si>
    <t>1.2.643.5.1.13.13.12.4.77.2890</t>
  </si>
  <si>
    <t>7445</t>
  </si>
  <si>
    <t>ОБЩЕСТВО С ОГРАНИЧЕННОЙ ОТВЕТСТВЕННОСТЬЮ "ИНСТИТУТ ДОПОЛНИТЕЛЬНОГО ОБРАЗОВАНИЯ И ПОВЫШЕНИЯ КВАЛИФИКАЦИИ"</t>
  </si>
  <si>
    <t>ООО "ИДОПК"</t>
  </si>
  <si>
    <t>1.2.643.5.1.13.13.12.4.50.2891</t>
  </si>
  <si>
    <t>7447</t>
  </si>
  <si>
    <t>ЧАСТНОЕ ОБРАЗОВАТЕЛЬНОЕ УЧРЕЖДЕНИЕ ДОПОЛНИТЕЛЬНОГО ПРОФЕССИОНАЛЬНОГО ОБРАЗОВАНИЯ "КОНТЕНТ"</t>
  </si>
  <si>
    <t>ЧОУ ДПО "КОНТЕНТ"</t>
  </si>
  <si>
    <t>30.09.2020</t>
  </si>
  <si>
    <t>1.2.643.5.1.13.13.12.4.26.2892</t>
  </si>
  <si>
    <t>7448</t>
  </si>
  <si>
    <t>ГОСУДАРСТВЕННОЕ АВТОНОМНОЕ УЧРЕЖДЕНИЕ ДОПОЛНИТЕЛЬНОГО ПРОФЕССИОНАЛЬНОГО ОБРАЗОВАНИЯ САРАТОВСКОЙ ОБЛАСТИ "МНОГОФУНКЦИОНАЛЬНЫЙ УЧЕБНЫЙ ЦЕНТР"</t>
  </si>
  <si>
    <t>ГАУ ДПО СО "МФУЦ"</t>
  </si>
  <si>
    <t>1.2.643.5.1.13.13.12.4.64.2893</t>
  </si>
  <si>
    <t>7452</t>
  </si>
  <si>
    <t>ОБЩЕСТВО С ОГРАНИЧЕННОЙ ОТВЕТСТВЕННОСТЬЮ "МЕЖДУНАРОДНЫЙ ИНСТИТУТ ИНТЕГРАЛЬНОЙ ПРЕВЕНТИВНОЙ И АНТИВОЗРАСТНОЙ МЕДИЦИНЫ "ПРЕВЕНТЭЙДЖ"</t>
  </si>
  <si>
    <t>ООО "МИИПАМ"</t>
  </si>
  <si>
    <t>12.11.2010</t>
  </si>
  <si>
    <t>1.2.643.5.1.13.13.12.4.77.2894</t>
  </si>
  <si>
    <t>7461</t>
  </si>
  <si>
    <t>Государственное профессиональное образовательное учреждение "Анжеро-Судженский политехнический колледж"</t>
  </si>
  <si>
    <t>ГПОУ "Анжеро-Судженский политехнический колледж"</t>
  </si>
  <si>
    <t>1.2.643.5.1.13.13.12.4.42.2895</t>
  </si>
  <si>
    <t>7462</t>
  </si>
  <si>
    <t>ФЕДЕРАЛЬНОЕ ГОСУДАРСТВЕННОЕ УНИТАРНОЕ ПРЕДПРИЯТИЕ "ГОСУДАРСТВЕННЫЙ НАУЧНО-ИССЛЕДОВАТЕЛЬСКИЙ ИНСТИТУТ ОРГАНИЧЕСКОЙ ХИМИИ И ТЕХНОЛОГИИ"</t>
  </si>
  <si>
    <t>ФГУП "ГОСНИИОХТ"</t>
  </si>
  <si>
    <t>1.2.643.5.1.13.13.12.4.77.2897</t>
  </si>
  <si>
    <t>7465</t>
  </si>
  <si>
    <t>ЧАСТНОЕ ОБРАЗОВАТЕЛЬНОЕ УЧРЕЖДЕНИЕ ВЫСШЕГО ОБРАЗОВАНИЯ "КАЗАНСКИЙ ИННОВАЦИОННЫЙ УНИВЕРСИТЕТ ИМЕНИ В.Г.ТИМИРЯСОВА (ИЭУП)"</t>
  </si>
  <si>
    <t>05.07.2019</t>
  </si>
  <si>
    <t>1.2.643.5.1.13.13.12.4.16.1654</t>
  </si>
  <si>
    <t>7466</t>
  </si>
  <si>
    <t>ГОСУДАРСТВЕННОЕ БЮДЖЕТНОЕ УЧРЕЖДЕНИЕ РЕСПУБЛИКИ ДАГЕСТАН "ХАСАВЮРТОВСКАЯ ЦЕНТРАЛЬНАЯ ГОРОДСКАЯ БОЛЬНИЦА ИМ.Р.П.АСКЕРХАНОВА"</t>
  </si>
  <si>
    <t>ГБУ РД "ХАСАВЮРТОВСКАЯ ЦГБ ИМ.Р.П.АСКЕРХАНОВА"</t>
  </si>
  <si>
    <t>14.03.2012</t>
  </si>
  <si>
    <t>1.2.643.5.1.13.13.12.4.5.2896</t>
  </si>
  <si>
    <t>7471</t>
  </si>
  <si>
    <t>ОБЩЕСТВО С ОГРАНИЧЕННОЙ ОТВЕТСТВЕННОСТЬЮ "МЕДИЦИНСКАЯ КОНСАЛТИНГОВАЯ ОРГАНИЗАЦИЯ"</t>
  </si>
  <si>
    <t>ООО "МЕДИЦИНСКАЯ КОНСАЛТИНГОВАЯ ОРГАНИЗАЦИЯ"</t>
  </si>
  <si>
    <t>18.12.2019</t>
  </si>
  <si>
    <t>1.2.643.5.1.13.13.12.4.77.2900</t>
  </si>
  <si>
    <t>7475</t>
  </si>
  <si>
    <t>ОБЩЕСТВО С ОГРАНИЧЕННОЙ ОТВЕТСТВЕННОСТЬЮ "МЕД.СТУДИО"</t>
  </si>
  <si>
    <t>ООО "МЕД.СТУДИО"</t>
  </si>
  <si>
    <t>10.04.2018</t>
  </si>
  <si>
    <t>1.2.643.5.1.13.13.12.4.77.2902</t>
  </si>
  <si>
    <t>7478</t>
  </si>
  <si>
    <t>ОБЩЕСТВО С ОГРАНИЧЕННОЙ ОТВЕТСТВЕННОСТЬЮ "МЕДИСОН"</t>
  </si>
  <si>
    <t>ООО "МЕДИСОН"</t>
  </si>
  <si>
    <t>03.10.2012</t>
  </si>
  <si>
    <t>1.2.643.5.1.13.13.12.4.36.2904</t>
  </si>
  <si>
    <t>7479</t>
  </si>
  <si>
    <t>ОБЩЕСТВО С ОГРАНИЧЕННОЙ ОТВЕТСТВЕННОСТЬЮ "НОВА"</t>
  </si>
  <si>
    <t>ООО "НОВА"</t>
  </si>
  <si>
    <t>1.2.643.5.1.13.13.12.4.86.2905</t>
  </si>
  <si>
    <t>7480</t>
  </si>
  <si>
    <t>Авиационный учебный центр Федерального казенного предприятия "АЭРОПОРТЫ СЕВЕРА"</t>
  </si>
  <si>
    <t>АУЦ ФКП "АЭРОПОРТЫ СЕВЕРА"</t>
  </si>
  <si>
    <t>21.11.2007</t>
  </si>
  <si>
    <t>1.2.643.5.1.13.13.12.4.14.2906</t>
  </si>
  <si>
    <t>7481</t>
  </si>
  <si>
    <t>ГОСУДАРСТВЕННОЕ АВТОНОМНОЕ УЧРЕЖДЕНИЕ ЗДРАВООХРАНЕНИЯ "ОРЕНБУРГСКИЙ ОБЛАСТНОЙ КЛИНИЧЕСКИЙ НАРКОЛОГИЧЕСКИЙ ДИСПАНСЕР"</t>
  </si>
  <si>
    <t>ГАУЗ "ООКНД"</t>
  </si>
  <si>
    <t>09.01.2003</t>
  </si>
  <si>
    <t>1.2.643.5.1.13.13.12.4.56.2907</t>
  </si>
  <si>
    <t>7482</t>
  </si>
  <si>
    <t>Городская клиническая больница №59</t>
  </si>
  <si>
    <t>29.06.2008</t>
  </si>
  <si>
    <t>1.2.643.5.1.13.13.12.4.77.2909</t>
  </si>
  <si>
    <t>7483</t>
  </si>
  <si>
    <t>ГОСУДАРСТВЕННОЕ БЮДЖЕТНОЕ УЧРЕЖДЕНИЕ ЗДРАВООХРАНЕНИЯ "ПЕРМСКИЙ КРАЕВОЙ НАРКОЛОГИЧЕСКИЙ ДИСПАНСЕР"</t>
  </si>
  <si>
    <t>ГБУЗ "ПКНД"</t>
  </si>
  <si>
    <t>29.08.2011</t>
  </si>
  <si>
    <t>1.2.643.5.1.13.13.12.4.59.2910</t>
  </si>
  <si>
    <t>7485</t>
  </si>
  <si>
    <t>ГОСУДАРСТВЕННОЕ БЮДЖЕТНОЕ УЧРЕЖДЕНИЕ ЗДРАВООХРАНЕНИЯ ПЕРМСКОГО КРАЯ "ПЕРМСКИЙ КРАЕВОЙ КЛИНИЧЕСКИЙ НАРКОЛОГИЧЕСКИЙ ДИСПАНСЕР"</t>
  </si>
  <si>
    <t>ГБУЗ ПК "ПККНД"</t>
  </si>
  <si>
    <t>1.2.643.5.1.13.13.12.4.59.2908</t>
  </si>
  <si>
    <t>7486</t>
  </si>
  <si>
    <t>ОБЩЕСТВО С ОГРАНИЧЕННОЙ ОТВЕТСТВЕННОСТЬЮ "ДОЦЕРЕПРОФ"</t>
  </si>
  <si>
    <t>ООО "ДОЦЕРЕПРОФ"</t>
  </si>
  <si>
    <t>03.08.2021</t>
  </si>
  <si>
    <t>1.2.643.5.1.13.13.12.4.77.2911</t>
  </si>
  <si>
    <t>7487</t>
  </si>
  <si>
    <t>ЧАСТНОЕ УЧРЕЖДЕНИЕ ДОПОЛНИТЕЛЬНОГО ПРОФЕССИОНАЛЬНОГО ОБРАЗОВАНИЯ "МНОГОПРОФИЛЬНЫЙ ЦЕНТР ПОВЫШЕНИЯ КВАЛИФИКАЦИИ"</t>
  </si>
  <si>
    <t>ЧУ ДПО "МЦПК"</t>
  </si>
  <si>
    <t>15.12.2020</t>
  </si>
  <si>
    <t>1.2.643.5.1.13.13.12.4.77.2912</t>
  </si>
  <si>
    <t>7489</t>
  </si>
  <si>
    <t>БЮДЖЕТНОЕ УЧРЕЖДЕНИЕ ВОРОНЕЖСКОЙ ОБЛАСТИ "ВОРОНЕЖСКИЙ ЦЕНТР КОНТРОЛЯ КАЧЕСТВА И СЕРТИФИКАЦИИ ЛЕКАРСТВЕННЫХ СРЕДСТВ"</t>
  </si>
  <si>
    <t>БУ ВО "ВОРОНЕЖСКИЙ ЦКК И СЛС"</t>
  </si>
  <si>
    <t>1.2.643.5.1.13.13.12.4.36.2913</t>
  </si>
  <si>
    <t>7490</t>
  </si>
  <si>
    <t>ОБЩЕСТВО С ОГРАНИЧЕННОЙ ОТВЕТСТВЕННОСТЬЮ "УЧЕБНЫЙ ЦЕНТР "ПРОФИ"</t>
  </si>
  <si>
    <t>ООО "УЦ "ПРОФИ"</t>
  </si>
  <si>
    <t>25.12.2017</t>
  </si>
  <si>
    <t>1.2.643.5.1.13.13.12.4.47.2914</t>
  </si>
  <si>
    <t>7494</t>
  </si>
  <si>
    <t>ГОСУДАРСТВЕННОЕ УЧРЕЖДЕНИЕ ЗДРАВООХРАНЕНИЯ "ОБЛАСТНАЯ КЛИНИЧЕСКАЯ БОЛЬНИЦА"</t>
  </si>
  <si>
    <t>ГУЗ "ОБЛАСТНАЯ КЛИНИЧЕСКАЯ БОЛЬНИЦА" ИЛИ ГУЗ "ОКБ"</t>
  </si>
  <si>
    <t>1.2.643.5.1.13.13.12.4.64.1321</t>
  </si>
  <si>
    <t>7495</t>
  </si>
  <si>
    <t>ФЕДЕРАЛЬНОЕ ГОСУДАРСТВЕННОЕ БЮДЖЕТНОЕ ОБРАЗОВАТЕЛЬНОЕ УЧРЕЖДЕНИЕ ВЫСШЕГО ОБРАЗОВАНИЯ "САНКТ-ПЕТЕРБУРГСКИЙ ГОСУДАРСТВЕННЫЙ ТЕХНОЛОГИЧЕСКИЙ ИНСТИТУТ (ТЕХНИЧЕСКИЙ УНИВЕРСИТЕТ)"</t>
  </si>
  <si>
    <t>САНКТ-ПЕТЕРБУРГСКИЙ ГОСУДАРСТВЕННЫЙ ТЕХНОЛОГИЧЕСКИЙ ИНСТИТУТ (ТЕХНИЧЕСКИЙ УНИВЕРСИТЕТ),СПБГТИ(ТУ)</t>
  </si>
  <si>
    <t>1.2.643.5.1.13.13.12.4.78.2916</t>
  </si>
  <si>
    <t>7498</t>
  </si>
  <si>
    <t>Инфекционная больница №1 г. Набережные Челны</t>
  </si>
  <si>
    <t>1.2.643.5.1.13.13.12.4.16.2917</t>
  </si>
  <si>
    <t>7499</t>
  </si>
  <si>
    <t>Республиканская стоматологическая поликлиника г. Махачкалы</t>
  </si>
  <si>
    <t>1.2.643.5.1.13.13.12.4.5.2918</t>
  </si>
  <si>
    <t>7500</t>
  </si>
  <si>
    <t>ОБЩЕСТВО С ОГРАНИЧЕННОЙ ОТВЕТСТВЕННОСТЬЮ "ТРАНСАВТО - 7 КОНСАЛТИНГ"</t>
  </si>
  <si>
    <t>ООО "ТРАНСАВТО - 7 КОНСАЛТИНГ"</t>
  </si>
  <si>
    <t>08.07.2020</t>
  </si>
  <si>
    <t>1.2.643.5.1.13.13.12.4.92.2919</t>
  </si>
  <si>
    <t>7501</t>
  </si>
  <si>
    <t>ОБЩЕСТВО С ОГРАНИЧЕННОЙ ОТВЕТСТВЕННОСТЬЮ "ЦЕНТР РАЗВИТИЯ"</t>
  </si>
  <si>
    <t>ООО "ЦЕНТР РАЗВИТИЯ"</t>
  </si>
  <si>
    <t>1.2.643.5.1.13.13.12.4.78.2920</t>
  </si>
  <si>
    <t>7506</t>
  </si>
  <si>
    <t>Автономная некоммерческая организация Дополнительного Профессионального Образования «Межрегиональный инновационный учебный центр Альянс»</t>
  </si>
  <si>
    <t>АНО ДПО «МИУЦ Альянс»</t>
  </si>
  <si>
    <t>25.10.2017</t>
  </si>
  <si>
    <t>1.2.643.5.1.13.13.12.4.72.2921</t>
  </si>
  <si>
    <t>7507</t>
  </si>
  <si>
    <t>ОБЩЕСТВО С ОГРАНИЧЕННОЙ ОТВЕТСТВЕННОСТЬЮ "НЕПРЕРЫВНОЕ ПРОФЕССИОНАЛЬНОЕ ОБРАЗОВАНИЕ"</t>
  </si>
  <si>
    <t>ООО "НЕПРЕРЫВНОЕ ПРОФЕССИОНАЛЬНОЕ ОБРАЗОВАНИЕ"</t>
  </si>
  <si>
    <t>30.03.2021</t>
  </si>
  <si>
    <t>1.2.643.5.1.13.13.12.4.77.2922</t>
  </si>
  <si>
    <t>7511</t>
  </si>
  <si>
    <t>ОБЩЕСТВО С ОГРАНИЧЕННОЙ ОТВЕТСТВЕННОСТЬЮ "МЕДИНТЕГРАЦИЯ"</t>
  </si>
  <si>
    <t>ООО "МЕДИНТЕГРАЦИЯ"</t>
  </si>
  <si>
    <t>28.08.2020</t>
  </si>
  <si>
    <t>1.2.643.5.1.13.13.12.4.78.2924</t>
  </si>
  <si>
    <t>7517</t>
  </si>
  <si>
    <t>ОБЩЕСТВО С ОГРАНИЧЕННОЙ ОТВЕТСТВЕННОСТЬЮ "УЧЕБНЫЙ ЦЕНТР ТРУДЭКСПЕРТ"</t>
  </si>
  <si>
    <t>ООО "УЦ ТРУДЭКСПЕРТ"</t>
  </si>
  <si>
    <t>29.03.2021</t>
  </si>
  <si>
    <t>1.2.643.5.1.13.13.12.4.52.2926</t>
  </si>
  <si>
    <t>7518</t>
  </si>
  <si>
    <t>ОБЩЕСТВО С ОГРАНИЧЕННОЙ ОТВЕТСТВЕННОСТЬЮ "АКАДЕМИЯ ОБРАЗОВАНИЯ"</t>
  </si>
  <si>
    <t>ООО "АКАДЕМИЯ ОБРАЗОВАНИЯ"</t>
  </si>
  <si>
    <t>25.08.2021</t>
  </si>
  <si>
    <t>1.2.643.5.1.13.13.12.4.39.2927</t>
  </si>
  <si>
    <t>7519</t>
  </si>
  <si>
    <t>ОБЛАСТНОЕ ГОСУДАРСТВЕННОЕ БЮДЖЕТНОЕ УЧРЕЖДЕНИЕ ЗДРАВООХРАНЕНИЯ "СМОЛЕНСКИЙ ОБЛАСТНОЙ НАРКОЛОГИЧЕСКИЙ ДИСПАНСЕР"</t>
  </si>
  <si>
    <t>ОГБУЗ "СМОЛЕНСКИЙ ОБЛАСТНОЙ НАРКОЛОГИЧЕСКИЙ ДИСПАНСЕР"</t>
  </si>
  <si>
    <t>1.2.643.5.1.13.13.12.4.67.2928</t>
  </si>
  <si>
    <t>7525</t>
  </si>
  <si>
    <t>ГОСУДАРСТВЕННОЕ БЮДЖЕТНОЕ ПРОФЕССИОНАЛЬНОЕ ОБРАЗОВАТЕЛЬНОЕ УЧРЕЖДЕНИЕ НОВОСИБИРСКОЙ ОБЛАСТИ "НОВОСИБИРСКИЙ АВИАЦИОННЫЙ ТЕХНИЧЕСКИЙ КОЛЛЕДЖ ИМЕНИ Б.С. ГАЛУЩАКА"</t>
  </si>
  <si>
    <t>ГБПОУ НСО "НОВОСИБИРСКИЙ АВИАЦИОННЫЙ ТЕХНИЧЕСКИЙ КОЛЛЕДЖ ИМЕНИ Б.С. ГАЛУЩАКА"</t>
  </si>
  <si>
    <t>1.2.643.5.1.13.13.12.4.54.2929</t>
  </si>
  <si>
    <t>7526</t>
  </si>
  <si>
    <t>ОБЩЕСТВО С ОГРАНИЧЕННОЙ ОТВЕТСТВЕННОСТЬЮ "ЦЕНТР НЕПРЕРЫВНОГО МЕЖОТРАСЛЕВОГО ОБРАЗОВАНИЯ И КОНСАЛТИНГА"</t>
  </si>
  <si>
    <t>ООО "НМО КОНСАЛТИНГ"</t>
  </si>
  <si>
    <t>01.02.2021</t>
  </si>
  <si>
    <t>1.2.643.5.1.13.13.12.4.77.2930</t>
  </si>
  <si>
    <t>7527</t>
  </si>
  <si>
    <t>ОБЩЕСТВО С ОГРАНИЧЕННОЙ ОТВЕТСТВЕННОСТЬЮ "МЕДИЦИНСКАЯ АКАДЕМИЯ ПОСТДИПЛОМНОГО ОБРАЗОВАНИЯ"</t>
  </si>
  <si>
    <t>ООО "МЕДИЦИНСКАЯ АКАДЕМИЯ"</t>
  </si>
  <si>
    <t>1.2.643.5.1.13.13.12.4.63.2901</t>
  </si>
  <si>
    <t>7528</t>
  </si>
  <si>
    <t>ОБЩЕСТВО С ОГРАНИЧЕННОЙ ОТВЕТСТВЕННОСТЬЮ "ЦЕНТР ПСИХОСОМАТИКИ КАРПОВКА ПЛЮС"</t>
  </si>
  <si>
    <t>ООО "ЦЕНТР ПСИХОСОМАТИКИ КАРПОВКА ПЛЮС"</t>
  </si>
  <si>
    <t>1.2.643.5.1.13.13.12.4.78.2931</t>
  </si>
  <si>
    <t>7530</t>
  </si>
  <si>
    <t>АВТОНОМНАЯ НЕКОММЕРЧЕСКАЯ ОРГАНИЗАЦИЯ "АКАДЕМИЯ ОБРАЗОВАТЕЛЬНЫХ ТЕХНОЛОГИЙ И ИССЛЕДОВАНИЙ"</t>
  </si>
  <si>
    <t>АНО АОТИ</t>
  </si>
  <si>
    <t>1.2.643.5.1.13.13.12.4.55.2932</t>
  </si>
  <si>
    <t>7531</t>
  </si>
  <si>
    <t>АВТОНОМНАЯ НЕКОММЕРЧЕСКАЯ ОРГАНИЗАЦИЯ ДОПОЛНИТЕЛЬНОГО ПРОФЕССИОНАЛЬНОГО ОБРАЗОВАНИЯ УЧЕБНО-МЕТОДИЧЕСКИЙ ЦЕНТР "ИННОВАЦИОННЫЕ МЕДИЦИНСКИЕ ТЕХНОЛОГИИ"</t>
  </si>
  <si>
    <t>АНО ДПО УМЦ "ИНМЕДТЕХ"</t>
  </si>
  <si>
    <t>1.2.643.5.1.13.13.12.4.77.2933</t>
  </si>
  <si>
    <t>7537</t>
  </si>
  <si>
    <t>ФЕДЕРАЛЬНОЕ ГОСУДАРСТВЕННОЕ БЮДЖЕТНОЕ УЧРЕЖДЕНИЕ "НАУЧНО-ПРАКТИЧЕСКИЙ ЦЕНТР ЛАЗЕРНОЙ МЕДИЦИНЫ ИМЕНИ О.К. СКОБЕЛКИНА" ФЕДЕРАЛЬНОГО МЕДИКО-БИОЛОГИЧЕСКОГО АГЕНТСТВА</t>
  </si>
  <si>
    <t>ФГБУ "НАУЧНО-ПРАКТИЧЕСКИЙ ЦЕНТР ЛАЗЕРНОЙ МЕДИЦИНЫ ИМЕНИ О.К. СКОБЕЛКИНА" ФМБА</t>
  </si>
  <si>
    <t>27.01.2022</t>
  </si>
  <si>
    <t>1.2.643.5.1.13.13.12.4.77.1044</t>
  </si>
  <si>
    <t>7538</t>
  </si>
  <si>
    <t>ГОСУДАРСТВЕННОЕ АВТОНОМНОЕ УЧРЕЖДЕНИЕ ЗДРАВООХРАНЕНИЯ "САРАТОВСКАЯ СТОМАТОЛОГИЧЕСКАЯ ПОЛИКЛИНИКА № 6"</t>
  </si>
  <si>
    <t>ГАУЗ "ССП №6"</t>
  </si>
  <si>
    <t>04.04.2016</t>
  </si>
  <si>
    <t>1.2.643.5.1.13.13.12.4.64.2934</t>
  </si>
  <si>
    <t>Полное название</t>
  </si>
  <si>
    <t>Код родительской записи</t>
  </si>
  <si>
    <t xml:space="preserve">Признак активности / актуальности </t>
  </si>
  <si>
    <t>Врачебные специальности</t>
  </si>
  <si>
    <t>Лечебное дело</t>
  </si>
  <si>
    <t>Медико-профилактическое дело</t>
  </si>
  <si>
    <t>Фармация</t>
  </si>
  <si>
    <t>Сестринское дело</t>
  </si>
  <si>
    <t>Медицинская биохимия</t>
  </si>
  <si>
    <t>Медицинская биофизика</t>
  </si>
  <si>
    <t>Акушерство и гинекология</t>
  </si>
  <si>
    <t>Анестезиология-реаниматология</t>
  </si>
  <si>
    <t>Дерматовенерология</t>
  </si>
  <si>
    <t>Детская хирургия</t>
  </si>
  <si>
    <t>Генетика</t>
  </si>
  <si>
    <t>Клиническая лабораторная диагностика</t>
  </si>
  <si>
    <t>Неврология</t>
  </si>
  <si>
    <t>Неонатология</t>
  </si>
  <si>
    <t>Общая врачебная практика (семейная медицина)</t>
  </si>
  <si>
    <t>Онкология</t>
  </si>
  <si>
    <t>Организация здравоохранения и общественное здоровье</t>
  </si>
  <si>
    <t>Оториноларингология</t>
  </si>
  <si>
    <t>Офтальмология</t>
  </si>
  <si>
    <t>Патологическая анатомия</t>
  </si>
  <si>
    <t>Педиатрия</t>
  </si>
  <si>
    <t>Психиатрия</t>
  </si>
  <si>
    <t>Рентгенология</t>
  </si>
  <si>
    <t>Скорая медицинская помощь</t>
  </si>
  <si>
    <t>Судебно-медицинская экспертиза</t>
  </si>
  <si>
    <t>Терапия</t>
  </si>
  <si>
    <t>Травматология и ортопедия</t>
  </si>
  <si>
    <t>Фтизиатрия</t>
  </si>
  <si>
    <t>Хирургия</t>
  </si>
  <si>
    <t>Эндокринология</t>
  </si>
  <si>
    <t>Инфекционные болезни</t>
  </si>
  <si>
    <t>Ультразвуковая диагностика</t>
  </si>
  <si>
    <t>Физиотерапия</t>
  </si>
  <si>
    <t>Функциональная диагностика</t>
  </si>
  <si>
    <t>Эндоскопия</t>
  </si>
  <si>
    <t>Токсикология</t>
  </si>
  <si>
    <t>Трансфузиология</t>
  </si>
  <si>
    <t>Детская онкология</t>
  </si>
  <si>
    <t>Детская урология - андрология</t>
  </si>
  <si>
    <t>Колопроктология</t>
  </si>
  <si>
    <t>Нейрохирургия</t>
  </si>
  <si>
    <t>Сердечно-сосудистая хирургия</t>
  </si>
  <si>
    <t>Торакальная хирургия</t>
  </si>
  <si>
    <t>Челюстно-лицевая хирургия</t>
  </si>
  <si>
    <t>Лабораторная генетика</t>
  </si>
  <si>
    <t>Бактериология</t>
  </si>
  <si>
    <t>Вирусология</t>
  </si>
  <si>
    <t>Лечебная физкультура и спортивная медицина</t>
  </si>
  <si>
    <t>Мануальная терапия</t>
  </si>
  <si>
    <t>Рефлексотерапия</t>
  </si>
  <si>
    <t>Гериатрия</t>
  </si>
  <si>
    <t>Сурдология - оториноларингология</t>
  </si>
  <si>
    <t>Аллергология и иммунология</t>
  </si>
  <si>
    <t>Гастроэнтерология</t>
  </si>
  <si>
    <t>Гематология</t>
  </si>
  <si>
    <t>Детская кардиология</t>
  </si>
  <si>
    <t>Детская эндокринология</t>
  </si>
  <si>
    <t>Диетология</t>
  </si>
  <si>
    <t>Клиническая фармакология</t>
  </si>
  <si>
    <t>Нефрология</t>
  </si>
  <si>
    <t>Пульмонология</t>
  </si>
  <si>
    <t>Ревматология</t>
  </si>
  <si>
    <t>Психиатрия-наркология</t>
  </si>
  <si>
    <t>Психотерапия</t>
  </si>
  <si>
    <t>Сексология</t>
  </si>
  <si>
    <t>Судебно-психиатрическая экспертиза</t>
  </si>
  <si>
    <t>Радиология</t>
  </si>
  <si>
    <t>Авиационная и космическая медицина</t>
  </si>
  <si>
    <t>Кардиология</t>
  </si>
  <si>
    <t>Профпатология</t>
  </si>
  <si>
    <t>Урология</t>
  </si>
  <si>
    <t>Общая гигиена</t>
  </si>
  <si>
    <t>Социальная гигиена и организация госсанэпидслужбы</t>
  </si>
  <si>
    <t>Эпидемиология</t>
  </si>
  <si>
    <t>Гигиена детей и подростков</t>
  </si>
  <si>
    <t>Гигиена питания</t>
  </si>
  <si>
    <t>Гигиена труда</t>
  </si>
  <si>
    <t>Гигиеническое воспитание</t>
  </si>
  <si>
    <t>Коммунальная гигиена</t>
  </si>
  <si>
    <t>Радиационная гигиена</t>
  </si>
  <si>
    <t>Санитарно-гигиенические лабораторные исследования</t>
  </si>
  <si>
    <t>Дезинфектология</t>
  </si>
  <si>
    <t>Паразитология</t>
  </si>
  <si>
    <t>Стоматология общей практики</t>
  </si>
  <si>
    <t>Ортодонтия</t>
  </si>
  <si>
    <t>Стоматология детская</t>
  </si>
  <si>
    <t>Стоматология ортопедическая</t>
  </si>
  <si>
    <t>Стоматология терапевтическая</t>
  </si>
  <si>
    <t>Стоматология хирургическая</t>
  </si>
  <si>
    <t>Управление и экономика фармации</t>
  </si>
  <si>
    <t>Фармацевтическая химия и фармакогнозия</t>
  </si>
  <si>
    <t>Управление сестринской деятельностью</t>
  </si>
  <si>
    <t>Средний медицинский персонал</t>
  </si>
  <si>
    <t>Организация сестринского дела</t>
  </si>
  <si>
    <t>Акушерское дело</t>
  </si>
  <si>
    <t>Стоматология</t>
  </si>
  <si>
    <t>Эпидемиология (паразитология)</t>
  </si>
  <si>
    <t>Гигиена и санитария</t>
  </si>
  <si>
    <t>Дезинфекционное дело</t>
  </si>
  <si>
    <t>Энтомология</t>
  </si>
  <si>
    <t>Лабораторная диагностика</t>
  </si>
  <si>
    <t>Гистология</t>
  </si>
  <si>
    <t>Лабораторное дело</t>
  </si>
  <si>
    <t>Сестринское дело в педиатрии</t>
  </si>
  <si>
    <t>Операционное дело</t>
  </si>
  <si>
    <t>Анестезиология и реаниматология</t>
  </si>
  <si>
    <t>Общая практика</t>
  </si>
  <si>
    <t>Медицинский массаж</t>
  </si>
  <si>
    <t>Фармацевтическая технология</t>
  </si>
  <si>
    <t>Лечебная физкультура</t>
  </si>
  <si>
    <t>Медицинская статистика</t>
  </si>
  <si>
    <t>Стоматология профилактическая</t>
  </si>
  <si>
    <t>Медицинская оптика</t>
  </si>
  <si>
    <t>Медико-социальная экспертиза</t>
  </si>
  <si>
    <t>Пластическая хирургия</t>
  </si>
  <si>
    <t>Рентгенэндоваскулярные диагностика и лечение</t>
  </si>
  <si>
    <t>Косметология</t>
  </si>
  <si>
    <t>256</t>
  </si>
  <si>
    <t>Водолазная медицина</t>
  </si>
  <si>
    <t>269</t>
  </si>
  <si>
    <t>Медицинская кибернетика</t>
  </si>
  <si>
    <t>279</t>
  </si>
  <si>
    <t>Медико-социальная помощь</t>
  </si>
  <si>
    <t>280</t>
  </si>
  <si>
    <t>Наркология</t>
  </si>
  <si>
    <t>281</t>
  </si>
  <si>
    <t>Реабилитационное сестринское дело</t>
  </si>
  <si>
    <t>282</t>
  </si>
  <si>
    <t>Сестринское дело в косметологии</t>
  </si>
  <si>
    <t>283</t>
  </si>
  <si>
    <t>Скорая и неотложная помощь</t>
  </si>
  <si>
    <t>284</t>
  </si>
  <si>
    <t>285</t>
  </si>
  <si>
    <t>Радиотерапия</t>
  </si>
  <si>
    <t>Остеопатия</t>
  </si>
  <si>
    <t>Детская онкология-гематология</t>
  </si>
  <si>
    <t>289</t>
  </si>
  <si>
    <t>Медицинская микробиология</t>
  </si>
  <si>
    <t>Физическая и реабилитационная медицина</t>
  </si>
  <si>
    <t>Дата протокола*</t>
  </si>
  <si>
    <t>Номер протокола*</t>
  </si>
  <si>
    <t xml:space="preserve">Дата проведения* </t>
  </si>
  <si>
    <t>Уровень образования*</t>
  </si>
  <si>
    <t>Вид аккредитации*</t>
  </si>
  <si>
    <t>Проф. Стандарт*</t>
  </si>
  <si>
    <t>Место проведения*</t>
  </si>
  <si>
    <t>Специальность*</t>
  </si>
  <si>
    <t>Медицинский массаж (для обучения лиц с ограниченными возможностями здоровья по зрению)</t>
  </si>
  <si>
    <t>Общественное здравоохранение</t>
  </si>
  <si>
    <t>Специальность для первичной аккредитации</t>
  </si>
  <si>
    <t>Пол*</t>
  </si>
  <si>
    <t>Серия диплома</t>
  </si>
  <si>
    <t>Номер диплома</t>
  </si>
  <si>
    <t>Дата выдачи диплома</t>
  </si>
  <si>
    <t>Специальность</t>
  </si>
  <si>
    <t>Год поступления в УЗ</t>
  </si>
  <si>
    <t>признак целевого обучения</t>
  </si>
  <si>
    <t>да</t>
  </si>
  <si>
    <t>Обязательства расторгнуты? Да / нет</t>
  </si>
  <si>
    <t xml:space="preserve">Башкортостан </t>
  </si>
  <si>
    <t>Срок исполнения обязательств, годы</t>
  </si>
  <si>
    <t>Заказчик, регион</t>
  </si>
  <si>
    <t>Срок исполнения обязательств, месяцы</t>
  </si>
  <si>
    <t>нет</t>
  </si>
  <si>
    <t>Квалификация</t>
  </si>
  <si>
    <t>специалитет</t>
  </si>
  <si>
    <t>магистр</t>
  </si>
  <si>
    <t xml:space="preserve">Специальность </t>
  </si>
  <si>
    <t>Признак медицинской специальности</t>
  </si>
  <si>
    <t>Дата окончания</t>
  </si>
  <si>
    <t>Должность аккредитации для немедицинских работников</t>
  </si>
  <si>
    <t>Код</t>
  </si>
  <si>
    <t>134 </t>
  </si>
  <si>
    <t>131 </t>
  </si>
  <si>
    <t>132 </t>
  </si>
  <si>
    <t>136 </t>
  </si>
  <si>
    <t>138 </t>
  </si>
  <si>
    <t>139 </t>
  </si>
  <si>
    <t>141 </t>
  </si>
  <si>
    <t>142 </t>
  </si>
  <si>
    <t>164 </t>
  </si>
  <si>
    <t>179 </t>
  </si>
  <si>
    <t>172 </t>
  </si>
  <si>
    <t>174 </t>
  </si>
  <si>
    <t>166 </t>
  </si>
  <si>
    <t>168 </t>
  </si>
  <si>
    <t>171 </t>
  </si>
  <si>
    <t>Код_родительской_записи</t>
  </si>
  <si>
    <t>Фасетный_код</t>
  </si>
  <si>
    <t>Номер_строки</t>
  </si>
  <si>
    <t>Название</t>
  </si>
  <si>
    <t>Синоним</t>
  </si>
  <si>
    <t>Код_181</t>
  </si>
  <si>
    <t>140 </t>
  </si>
  <si>
    <t>173 </t>
  </si>
  <si>
    <t>Нейропсихолог</t>
  </si>
  <si>
    <t>Специалист по физической реабилитации</t>
  </si>
  <si>
    <t>Специалист по эргореабилитации</t>
  </si>
  <si>
    <t>Медицинский логопед</t>
  </si>
  <si>
    <t/>
  </si>
  <si>
    <t>415</t>
  </si>
  <si>
    <t>Кинезиоспециалист</t>
  </si>
  <si>
    <t>416</t>
  </si>
  <si>
    <t>Эргоспециалист</t>
  </si>
  <si>
    <t>433</t>
  </si>
  <si>
    <t>Зоолог</t>
  </si>
  <si>
    <t>Энтомолог</t>
  </si>
  <si>
    <t>Биолог</t>
  </si>
  <si>
    <t>Химик-эксперт медицинской организации</t>
  </si>
  <si>
    <t>Медицинский психолог</t>
  </si>
  <si>
    <t>Судебный эксперт (эксперт-биохимик, эксперт-генетик, эксперт-химик)</t>
  </si>
  <si>
    <t>Эмбриолог</t>
  </si>
  <si>
    <t>Инструктор-методист по лечебной физкультуре</t>
  </si>
  <si>
    <t>Медицинский физик</t>
  </si>
  <si>
    <t>Эксперт-физик по контролю за источниками ионизирующих и неионизирующих излучений</t>
  </si>
  <si>
    <t>Среднее – профессиональное</t>
  </si>
  <si>
    <t>Высшее – бакалавриат</t>
  </si>
  <si>
    <t>Высшее – магистратура</t>
  </si>
  <si>
    <t>Высшее – специалитет</t>
  </si>
  <si>
    <t>Высшее – аспирантура</t>
  </si>
  <si>
    <t>Высшее – ординатура</t>
  </si>
  <si>
    <t>Аналитическая токсикология</t>
  </si>
  <si>
    <t>Медицинская биология</t>
  </si>
  <si>
    <t>Медицинская логопедия</t>
  </si>
  <si>
    <t>Медицинская психология</t>
  </si>
  <si>
    <t>Медицинская физика</t>
  </si>
  <si>
    <t>Медицинская эмбриология</t>
  </si>
  <si>
    <t>Медицинская зоология</t>
  </si>
  <si>
    <t>Нейропсихология</t>
  </si>
  <si>
    <t>Нутрициология</t>
  </si>
  <si>
    <t>Судебная экспертиза</t>
  </si>
  <si>
    <t>Эргореабилитация</t>
  </si>
  <si>
    <t>Кинезиореабилитация</t>
  </si>
  <si>
    <t>Стоматологическое дело</t>
  </si>
  <si>
    <t>Гистологическая техника</t>
  </si>
  <si>
    <t>Акулина</t>
  </si>
  <si>
    <t>Римма</t>
  </si>
  <si>
    <t>Николаевна</t>
  </si>
  <si>
    <t>4321</t>
  </si>
  <si>
    <t>00016236368</t>
  </si>
  <si>
    <t>ВОЕННО-МЕДИЦИНСКОЕ УПРАВЛЕНИЕ ФЕДЕРАЛЬНОЙ СЛУЖБЫ БЕЗОПАСНОСТИ РОССИЙСКОЙ ФЕДЕРАЦИИ</t>
  </si>
  <si>
    <t>1.2.643.5.1.13.13.12.4.77.136032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</si>
</sst>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1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1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Tahoma"/>
      <family val="2"/>
      <charset val="204"/>
    </font>
    <font>
      <sz val="9"/>
      <color rgb="FF000000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0" xfId="1"/>
    <xf numFmtId="0" fontId="2" fillId="0" borderId="0" xfId="1" applyFont="1"/>
    <xf numFmtId="0" fontId="2" fillId="0" borderId="0" xfId="0" applyFont="1"/>
    <xf numFmtId="0" fontId="0" fillId="0" borderId="0" xfId="0" applyAlignment="1">
      <alignment horizontal="left" vertical="top" wrapText="1"/>
    </xf>
    <xf numFmtId="0" fontId="5" fillId="0" borderId="0" xfId="0" applyFont="1"/>
    <xf numFmtId="49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0" borderId="0" xfId="0" applyFont="1"/>
    <xf numFmtId="0" fontId="8" fillId="3" borderId="0" xfId="0" applyFont="1" applyFill="1" applyAlignment="1">
      <alignment horizontal="left" wrapText="1"/>
    </xf>
    <xf numFmtId="0" fontId="9" fillId="3" borderId="0" xfId="2" applyFont="1" applyFill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9" fillId="3" borderId="0" xfId="2" applyFont="1" applyFill="1" applyAlignment="1">
      <alignment horizontal="left"/>
    </xf>
    <xf numFmtId="0" fontId="10" fillId="0" borderId="0" xfId="0" applyFont="1"/>
    <xf numFmtId="0" fontId="11" fillId="0" borderId="0" xfId="0" applyFont="1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Q4"/>
  <sheetViews>
    <sheetView tabSelected="1" zoomScaleNormal="85" workbookViewId="0">
      <pane ySplit="3" topLeftCell="A4" activePane="bottomLeft" state="frozen"/>
      <selection pane="bottomLeft" activeCell="N4" sqref="N4"/>
    </sheetView>
  </sheetViews>
  <sheetFormatPr baseColWidth="10" defaultColWidth="8.83203125" defaultRowHeight="15" x14ac:dyDescent="0.2"/>
  <cols>
    <col min="1" max="2" width="13.83203125" customWidth="1"/>
    <col min="3" max="3" width="12.1640625" customWidth="1"/>
    <col min="4" max="4" width="16.1640625" customWidth="1"/>
    <col min="5" max="5" width="12" customWidth="1"/>
    <col min="6" max="6" width="13.5" bestFit="1" customWidth="1"/>
    <col min="7" max="7" width="19.1640625" customWidth="1"/>
    <col min="8" max="8" width="11.5" customWidth="1"/>
    <col min="9" max="9" width="22" customWidth="1"/>
    <col min="10" max="10" width="15.1640625" customWidth="1"/>
    <col min="11" max="11" width="22.5" customWidth="1"/>
    <col min="12" max="12" width="18.33203125" customWidth="1"/>
    <col min="13" max="13" width="15.5" customWidth="1"/>
    <col min="14" max="14" width="39" customWidth="1"/>
    <col min="15" max="15" width="28.5" customWidth="1"/>
    <col min="16" max="16" width="19.33203125" customWidth="1"/>
    <col min="17" max="17" width="20.1640625" customWidth="1"/>
  </cols>
  <sheetData>
    <row r="3" spans="1:17" s="1" customFormat="1" ht="64" x14ac:dyDescent="0.2">
      <c r="A3" s="2" t="s">
        <v>1408</v>
      </c>
      <c r="B3" s="2" t="s">
        <v>1409</v>
      </c>
      <c r="C3" s="2" t="s">
        <v>0</v>
      </c>
      <c r="D3" s="2" t="s">
        <v>11351</v>
      </c>
      <c r="E3" s="2" t="s">
        <v>1410</v>
      </c>
      <c r="F3" s="2" t="s">
        <v>8</v>
      </c>
      <c r="G3" s="2" t="s">
        <v>11340</v>
      </c>
      <c r="H3" s="2" t="s">
        <v>11341</v>
      </c>
      <c r="I3" s="2" t="s">
        <v>11342</v>
      </c>
      <c r="J3" s="2" t="s">
        <v>2</v>
      </c>
      <c r="K3" s="2" t="s">
        <v>11343</v>
      </c>
      <c r="L3" s="2" t="s">
        <v>11344</v>
      </c>
      <c r="M3" s="2" t="s">
        <v>11345</v>
      </c>
      <c r="N3" s="2" t="s">
        <v>11346</v>
      </c>
      <c r="O3" s="2" t="s">
        <v>11347</v>
      </c>
      <c r="P3" s="2" t="s">
        <v>11350</v>
      </c>
      <c r="Q3" s="2" t="s">
        <v>11371</v>
      </c>
    </row>
    <row r="4" spans="1:17" s="8" customFormat="1" ht="84" customHeight="1" x14ac:dyDescent="0.2">
      <c r="A4" s="2" t="s">
        <v>11436</v>
      </c>
      <c r="B4" s="2" t="s">
        <v>11437</v>
      </c>
      <c r="C4" s="2" t="s">
        <v>11438</v>
      </c>
      <c r="D4" s="2" t="s">
        <v>12</v>
      </c>
      <c r="E4" s="11">
        <v>14461</v>
      </c>
      <c r="F4" s="10" t="s">
        <v>11440</v>
      </c>
      <c r="G4" s="11">
        <v>46172</v>
      </c>
      <c r="H4" s="10" t="s">
        <v>11439</v>
      </c>
      <c r="I4" s="11">
        <v>46172</v>
      </c>
      <c r="J4" s="11">
        <f>DATE(YEAR(I4)+5,MONTH(I4),DAY(I4))</f>
        <v>47998</v>
      </c>
      <c r="K4" s="2"/>
      <c r="L4" s="2" t="s">
        <v>1311</v>
      </c>
      <c r="M4" s="2" t="s">
        <v>1316</v>
      </c>
      <c r="N4" s="2" t="s">
        <v>1418</v>
      </c>
      <c r="O4" s="2"/>
      <c r="P4" s="4"/>
      <c r="Q4" s="2"/>
    </row>
  </sheetData>
  <dataValidations count="3">
    <dataValidation allowBlank="1" showInputMessage="1" showErrorMessage="1" promptTitle="Введите дату" prompt="Введите дату в формате ДД.ММ.ГГГГ" sqref="E4 G4 I4:J4" xr:uid="{00000000-0002-0000-0000-000000000000}"/>
    <dataValidation type="textLength" allowBlank="1" showInputMessage="1" showErrorMessage="1" sqref="H4" xr:uid="{00000000-0002-0000-0000-000001000000}">
      <formula1>0</formula1>
      <formula2>20</formula2>
    </dataValidation>
    <dataValidation type="textLength" allowBlank="1" showInputMessage="1" showErrorMessage="1" sqref="A4:C4" xr:uid="{00000000-0002-0000-0000-000002000000}">
      <formula1>1</formula1>
      <formula2>100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3000000}">
          <x14:formula1>
            <xm:f>Лист2!$A$2:$A$3</xm:f>
          </x14:formula1>
          <xm:sqref>D4</xm:sqref>
        </x14:dataValidation>
        <x14:dataValidation type="list" allowBlank="1" showInputMessage="1" showErrorMessage="1" xr:uid="{00000000-0002-0000-0000-000004000000}">
          <x14:formula1>
            <xm:f>Лист2!$U$1:$U$6</xm:f>
          </x14:formula1>
          <xm:sqref>K4</xm:sqref>
        </x14:dataValidation>
        <x14:dataValidation type="list" allowBlank="1" showInputMessage="1" showErrorMessage="1" xr:uid="{00000000-0002-0000-0000-000005000000}">
          <x14:formula1>
            <xm:f>Лист2!$U$10:$U$12</xm:f>
          </x14:formula1>
          <xm:sqref>L4</xm:sqref>
        </x14:dataValidation>
        <x14:dataValidation type="list" allowBlank="1" showInputMessage="1" showErrorMessage="1" xr:uid="{00000000-0002-0000-0000-000006000000}">
          <x14:formula1>
            <xm:f>Лист2!$AA$2:$AA$95</xm:f>
          </x14:formula1>
          <xm:sqref>M4</xm:sqref>
        </x14:dataValidation>
        <x14:dataValidation type="list" allowBlank="1" showInputMessage="1" showErrorMessage="1" xr:uid="{00000000-0002-0000-0000-000007000000}">
          <x14:formula1>
            <xm:f>Лист2!$AH$2:$AH$2196</xm:f>
          </x14:formula1>
          <xm:sqref>N4</xm:sqref>
        </x14:dataValidation>
        <x14:dataValidation type="list" allowBlank="1" showInputMessage="1" showErrorMessage="1" xr:uid="{00000000-0002-0000-0000-000008000000}">
          <x14:formula1>
            <xm:f>Лист2!$B$65:$B$222</xm:f>
          </x14:formula1>
          <xm:sqref>O4</xm:sqref>
        </x14:dataValidation>
        <x14:dataValidation type="list" allowBlank="1" showInputMessage="1" showErrorMessage="1" xr:uid="{00000000-0002-0000-0000-000009000000}">
          <x14:formula1>
            <xm:f>Лист2!$AR$3:$AR$21</xm:f>
          </x14:formula1>
          <xm:sqref>P4</xm:sqref>
        </x14:dataValidation>
        <x14:dataValidation type="list" allowBlank="1" showInputMessage="1" showErrorMessage="1" xr:uid="{00000000-0002-0000-0000-00000A000000}">
          <x14:formula1>
            <xm:f>Лист2!$BA$3:$BA$16</xm:f>
          </x14:formula1>
          <xm:sqref>Q4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"/>
  <dimension ref="A1:BG2196"/>
  <sheetViews>
    <sheetView topLeftCell="V2" workbookViewId="0">
      <selection activeCell="AG2196" sqref="AG2196"/>
    </sheetView>
  </sheetViews>
  <sheetFormatPr baseColWidth="10" defaultColWidth="8.83203125" defaultRowHeight="15" x14ac:dyDescent="0.2"/>
  <cols>
    <col min="2" max="2" width="28" customWidth="1"/>
    <col min="27" max="27" width="38.83203125" customWidth="1"/>
    <col min="34" max="34" width="32.1640625" customWidth="1"/>
    <col min="36" max="36" width="10.1640625" bestFit="1" customWidth="1"/>
    <col min="37" max="37" width="7.1640625" customWidth="1"/>
    <col min="44" max="44" width="32.1640625" customWidth="1"/>
    <col min="45" max="45" width="42.5" customWidth="1"/>
    <col min="50" max="50" width="25.6640625" customWidth="1"/>
    <col min="51" max="51" width="35.6640625" customWidth="1"/>
    <col min="52" max="52" width="28.5" customWidth="1"/>
    <col min="53" max="53" width="23" customWidth="1"/>
    <col min="54" max="54" width="19" customWidth="1"/>
    <col min="55" max="55" width="15.1640625" customWidth="1"/>
    <col min="56" max="56" width="9.1640625" customWidth="1"/>
  </cols>
  <sheetData>
    <row r="1" spans="1:59" x14ac:dyDescent="0.2">
      <c r="A1" s="3" t="s">
        <v>10</v>
      </c>
      <c r="C1" s="22" t="s">
        <v>1</v>
      </c>
      <c r="D1" s="22"/>
      <c r="M1" s="6" t="s">
        <v>18</v>
      </c>
      <c r="N1" s="6" t="s">
        <v>19</v>
      </c>
      <c r="O1" s="6" t="s">
        <v>20</v>
      </c>
      <c r="P1" s="6" t="s">
        <v>21</v>
      </c>
      <c r="Q1" s="6" t="s">
        <v>22</v>
      </c>
      <c r="T1" t="s">
        <v>13</v>
      </c>
      <c r="U1" s="20" t="s">
        <v>11416</v>
      </c>
      <c r="Z1" t="s">
        <v>1312</v>
      </c>
      <c r="AA1" t="s">
        <v>1313</v>
      </c>
      <c r="AB1" t="s">
        <v>3</v>
      </c>
      <c r="AG1" s="7" t="s">
        <v>1411</v>
      </c>
      <c r="AH1" s="7" t="s">
        <v>1412</v>
      </c>
      <c r="AI1" s="7" t="s">
        <v>1413</v>
      </c>
      <c r="AJ1" s="7" t="s">
        <v>1414</v>
      </c>
      <c r="AK1" s="7" t="s">
        <v>1415</v>
      </c>
      <c r="AL1" s="7" t="s">
        <v>1416</v>
      </c>
      <c r="AM1" s="7" t="s">
        <v>1417</v>
      </c>
      <c r="AP1" s="9" t="s">
        <v>11350</v>
      </c>
      <c r="AW1" s="14" t="s">
        <v>11371</v>
      </c>
    </row>
    <row r="2" spans="1:59" ht="16" x14ac:dyDescent="0.2">
      <c r="A2" s="3" t="s">
        <v>11</v>
      </c>
      <c r="C2" t="s">
        <v>13</v>
      </c>
      <c r="D2" t="s">
        <v>14</v>
      </c>
      <c r="M2" s="5" t="s">
        <v>23</v>
      </c>
      <c r="N2" s="5" t="s">
        <v>24</v>
      </c>
      <c r="O2" s="5" t="s">
        <v>25</v>
      </c>
      <c r="P2" s="5" t="s">
        <v>26</v>
      </c>
      <c r="Q2" s="5" t="s">
        <v>27</v>
      </c>
      <c r="T2" t="s">
        <v>15</v>
      </c>
      <c r="U2" s="21" t="s">
        <v>11417</v>
      </c>
      <c r="Z2">
        <v>1</v>
      </c>
      <c r="AA2" t="s">
        <v>1314</v>
      </c>
      <c r="AB2">
        <v>3</v>
      </c>
      <c r="AG2" t="s">
        <v>68</v>
      </c>
      <c r="AH2" t="s">
        <v>1418</v>
      </c>
      <c r="AI2" t="s">
        <v>1419</v>
      </c>
      <c r="AJ2" t="s">
        <v>1420</v>
      </c>
      <c r="AL2" t="s">
        <v>1421</v>
      </c>
      <c r="AM2" t="s">
        <v>333</v>
      </c>
      <c r="AP2" s="7" t="s">
        <v>1312</v>
      </c>
      <c r="AQ2" s="7" t="s">
        <v>11198</v>
      </c>
      <c r="AR2" s="7" t="s">
        <v>11368</v>
      </c>
      <c r="AS2" s="7" t="s">
        <v>11369</v>
      </c>
      <c r="AT2" s="7" t="s">
        <v>11370</v>
      </c>
      <c r="AW2" s="15" t="s">
        <v>11372</v>
      </c>
      <c r="AX2" s="16" t="s">
        <v>11388</v>
      </c>
      <c r="AY2" s="16" t="s">
        <v>11389</v>
      </c>
      <c r="AZ2" s="16" t="s">
        <v>11390</v>
      </c>
      <c r="BA2" s="19" t="s">
        <v>11391</v>
      </c>
      <c r="BB2" s="15" t="s">
        <v>11392</v>
      </c>
      <c r="BC2" s="16" t="s">
        <v>11393</v>
      </c>
      <c r="BD2" s="14"/>
      <c r="BE2" s="14"/>
      <c r="BF2" s="14"/>
      <c r="BG2" s="14"/>
    </row>
    <row r="3" spans="1:59" x14ac:dyDescent="0.2">
      <c r="A3" s="3" t="s">
        <v>12</v>
      </c>
      <c r="M3" s="5" t="s">
        <v>28</v>
      </c>
      <c r="N3" s="5" t="s">
        <v>29</v>
      </c>
      <c r="O3" s="5" t="s">
        <v>30</v>
      </c>
      <c r="P3" s="5" t="s">
        <v>31</v>
      </c>
      <c r="Q3" s="5" t="s">
        <v>32</v>
      </c>
      <c r="T3" t="s">
        <v>16</v>
      </c>
      <c r="U3" s="21" t="s">
        <v>11418</v>
      </c>
      <c r="Z3">
        <v>2</v>
      </c>
      <c r="AA3" t="s">
        <v>1315</v>
      </c>
      <c r="AB3">
        <v>3</v>
      </c>
      <c r="AG3" t="s">
        <v>123</v>
      </c>
      <c r="AH3" t="s">
        <v>1422</v>
      </c>
      <c r="AI3" t="s">
        <v>1423</v>
      </c>
      <c r="AJ3" t="s">
        <v>1424</v>
      </c>
      <c r="AL3" t="s">
        <v>1425</v>
      </c>
      <c r="AM3" t="s">
        <v>248</v>
      </c>
      <c r="AP3" t="s">
        <v>33</v>
      </c>
      <c r="AQ3" t="s">
        <v>28</v>
      </c>
      <c r="AR3" t="s">
        <v>11204</v>
      </c>
      <c r="AS3" t="s">
        <v>23</v>
      </c>
      <c r="AW3" t="s">
        <v>11375</v>
      </c>
      <c r="AX3" t="s">
        <v>11374</v>
      </c>
      <c r="AZ3" t="s">
        <v>11381</v>
      </c>
      <c r="BA3" s="18" t="s">
        <v>11408</v>
      </c>
      <c r="BC3" t="s">
        <v>11375</v>
      </c>
    </row>
    <row r="4" spans="1:59" x14ac:dyDescent="0.2">
      <c r="M4" s="5" t="s">
        <v>33</v>
      </c>
      <c r="N4" s="5" t="s">
        <v>34</v>
      </c>
      <c r="O4" s="5" t="s">
        <v>35</v>
      </c>
      <c r="P4" s="5" t="s">
        <v>36</v>
      </c>
      <c r="Q4" s="5" t="s">
        <v>37</v>
      </c>
      <c r="T4" t="s">
        <v>17</v>
      </c>
      <c r="U4" s="21" t="s">
        <v>11419</v>
      </c>
      <c r="Z4">
        <v>3</v>
      </c>
      <c r="AA4" t="s">
        <v>1316</v>
      </c>
      <c r="AB4">
        <v>3</v>
      </c>
      <c r="AG4" t="s">
        <v>233</v>
      </c>
      <c r="AH4" t="s">
        <v>1426</v>
      </c>
      <c r="AI4" t="s">
        <v>1427</v>
      </c>
      <c r="AJ4" t="s">
        <v>1428</v>
      </c>
      <c r="AL4" t="s">
        <v>1429</v>
      </c>
      <c r="AM4" t="s">
        <v>158</v>
      </c>
      <c r="AP4" t="s">
        <v>38</v>
      </c>
      <c r="AQ4" t="s">
        <v>28</v>
      </c>
      <c r="AR4" t="s">
        <v>11348</v>
      </c>
      <c r="AS4" t="s">
        <v>23</v>
      </c>
      <c r="AW4" t="s">
        <v>11380</v>
      </c>
      <c r="AX4" t="s">
        <v>11374</v>
      </c>
      <c r="AZ4" t="s">
        <v>11382</v>
      </c>
      <c r="BA4" s="18" t="s">
        <v>11409</v>
      </c>
      <c r="BC4" t="s">
        <v>11380</v>
      </c>
    </row>
    <row r="5" spans="1:59" x14ac:dyDescent="0.2"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T5" t="s">
        <v>1307</v>
      </c>
      <c r="U5" s="21" t="s">
        <v>11420</v>
      </c>
      <c r="Z5">
        <v>4</v>
      </c>
      <c r="AA5" t="s">
        <v>1317</v>
      </c>
      <c r="AB5">
        <v>1</v>
      </c>
      <c r="AG5" t="s">
        <v>303</v>
      </c>
      <c r="AH5" t="s">
        <v>1430</v>
      </c>
      <c r="AI5" t="s">
        <v>1431</v>
      </c>
      <c r="AJ5" t="s">
        <v>1432</v>
      </c>
      <c r="AL5" t="s">
        <v>1433</v>
      </c>
      <c r="AM5" t="s">
        <v>407</v>
      </c>
      <c r="AP5" t="s">
        <v>48</v>
      </c>
      <c r="AQ5" t="s">
        <v>43</v>
      </c>
      <c r="AR5" t="s">
        <v>11349</v>
      </c>
      <c r="AS5" t="s">
        <v>23</v>
      </c>
      <c r="AW5" t="s">
        <v>11378</v>
      </c>
      <c r="AX5" t="s">
        <v>11374</v>
      </c>
      <c r="AZ5" t="s">
        <v>11383</v>
      </c>
      <c r="BA5" s="18" t="s">
        <v>11410</v>
      </c>
      <c r="BC5" t="s">
        <v>11378</v>
      </c>
    </row>
    <row r="6" spans="1:59" x14ac:dyDescent="0.2"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T6" t="s">
        <v>1308</v>
      </c>
      <c r="U6" s="20" t="s">
        <v>11421</v>
      </c>
      <c r="Z6">
        <v>5</v>
      </c>
      <c r="AA6" t="s">
        <v>1318</v>
      </c>
      <c r="AB6">
        <v>3</v>
      </c>
      <c r="AG6" t="s">
        <v>383</v>
      </c>
      <c r="AH6" t="s">
        <v>1434</v>
      </c>
      <c r="AI6" t="s">
        <v>1435</v>
      </c>
      <c r="AJ6" t="s">
        <v>1436</v>
      </c>
      <c r="AL6" t="s">
        <v>1437</v>
      </c>
      <c r="AM6" t="s">
        <v>378</v>
      </c>
      <c r="AP6" t="s">
        <v>53</v>
      </c>
      <c r="AQ6" t="s">
        <v>43</v>
      </c>
      <c r="AR6" t="s">
        <v>11202</v>
      </c>
      <c r="AS6" t="s">
        <v>23</v>
      </c>
      <c r="AW6" t="s">
        <v>11379</v>
      </c>
      <c r="AX6" t="s">
        <v>11374</v>
      </c>
      <c r="AZ6" t="s">
        <v>11384</v>
      </c>
      <c r="BA6" s="18" t="s">
        <v>11411</v>
      </c>
      <c r="BC6" t="s">
        <v>11379</v>
      </c>
    </row>
    <row r="7" spans="1:59" x14ac:dyDescent="0.2"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Z7">
        <v>6</v>
      </c>
      <c r="AA7" t="s">
        <v>1319</v>
      </c>
      <c r="AB7">
        <v>3</v>
      </c>
      <c r="AG7" t="s">
        <v>457</v>
      </c>
      <c r="AH7" t="s">
        <v>1438</v>
      </c>
      <c r="AI7" t="s">
        <v>1439</v>
      </c>
      <c r="AJ7" t="s">
        <v>1440</v>
      </c>
      <c r="AL7" t="s">
        <v>1441</v>
      </c>
      <c r="AM7" t="s">
        <v>402</v>
      </c>
      <c r="AP7" t="s">
        <v>63</v>
      </c>
      <c r="AQ7" t="s">
        <v>58</v>
      </c>
      <c r="AR7" t="s">
        <v>11205</v>
      </c>
      <c r="AS7" t="s">
        <v>23</v>
      </c>
      <c r="AW7" t="s">
        <v>11373</v>
      </c>
      <c r="AX7" t="s">
        <v>11374</v>
      </c>
      <c r="AZ7" t="s">
        <v>11385</v>
      </c>
      <c r="BA7" s="18" t="s">
        <v>11412</v>
      </c>
      <c r="BC7" t="s">
        <v>11373</v>
      </c>
    </row>
    <row r="8" spans="1:59" x14ac:dyDescent="0.2">
      <c r="A8" s="7" t="s">
        <v>18</v>
      </c>
      <c r="B8" s="7" t="s">
        <v>1240</v>
      </c>
      <c r="C8" s="7" t="s">
        <v>20</v>
      </c>
      <c r="D8" s="7" t="s">
        <v>1241</v>
      </c>
      <c r="E8" s="7" t="s">
        <v>1242</v>
      </c>
      <c r="F8" s="7" t="s">
        <v>1243</v>
      </c>
      <c r="G8" s="7" t="s">
        <v>1244</v>
      </c>
      <c r="M8" s="5" t="s">
        <v>53</v>
      </c>
      <c r="N8" s="5" t="s">
        <v>54</v>
      </c>
      <c r="O8" s="5" t="s">
        <v>55</v>
      </c>
      <c r="P8" s="5" t="s">
        <v>56</v>
      </c>
      <c r="Q8" s="5" t="s">
        <v>57</v>
      </c>
      <c r="Z8">
        <v>7</v>
      </c>
      <c r="AA8" t="s">
        <v>1320</v>
      </c>
      <c r="AB8">
        <v>1</v>
      </c>
      <c r="AG8" t="s">
        <v>472</v>
      </c>
      <c r="AH8" t="s">
        <v>1442</v>
      </c>
      <c r="AI8" t="s">
        <v>1443</v>
      </c>
      <c r="AJ8" t="s">
        <v>1444</v>
      </c>
      <c r="AL8" t="s">
        <v>1445</v>
      </c>
      <c r="AM8" t="s">
        <v>148</v>
      </c>
      <c r="AP8" t="s">
        <v>68</v>
      </c>
      <c r="AQ8" t="s">
        <v>58</v>
      </c>
      <c r="AR8" t="s">
        <v>11206</v>
      </c>
      <c r="AS8" t="s">
        <v>23</v>
      </c>
      <c r="AW8" t="s">
        <v>11376</v>
      </c>
      <c r="AX8" t="s">
        <v>11374</v>
      </c>
      <c r="AZ8" t="s">
        <v>11386</v>
      </c>
      <c r="BA8" s="18" t="s">
        <v>11413</v>
      </c>
      <c r="BC8" t="s">
        <v>11376</v>
      </c>
    </row>
    <row r="9" spans="1:59" x14ac:dyDescent="0.2">
      <c r="A9" t="s">
        <v>149</v>
      </c>
      <c r="C9" t="s">
        <v>1245</v>
      </c>
      <c r="D9" t="s">
        <v>23</v>
      </c>
      <c r="M9" s="5" t="s">
        <v>58</v>
      </c>
      <c r="N9" s="5" t="s">
        <v>59</v>
      </c>
      <c r="O9" s="5" t="s">
        <v>60</v>
      </c>
      <c r="P9" s="5" t="s">
        <v>61</v>
      </c>
      <c r="Q9" s="5" t="s">
        <v>62</v>
      </c>
      <c r="Z9">
        <v>8</v>
      </c>
      <c r="AA9" t="s">
        <v>1321</v>
      </c>
      <c r="AB9">
        <v>1</v>
      </c>
      <c r="AG9" t="s">
        <v>551</v>
      </c>
      <c r="AH9" t="s">
        <v>1446</v>
      </c>
      <c r="AI9" t="s">
        <v>1447</v>
      </c>
      <c r="AJ9" t="s">
        <v>1448</v>
      </c>
      <c r="AL9" t="s">
        <v>1449</v>
      </c>
      <c r="AM9" t="s">
        <v>128</v>
      </c>
      <c r="AP9" t="s">
        <v>73</v>
      </c>
      <c r="AQ9" t="s">
        <v>58</v>
      </c>
      <c r="AR9" t="s">
        <v>11321</v>
      </c>
      <c r="AS9" t="s">
        <v>23</v>
      </c>
      <c r="AW9" t="s">
        <v>11377</v>
      </c>
      <c r="AX9" t="s">
        <v>11374</v>
      </c>
      <c r="AZ9" t="s">
        <v>11387</v>
      </c>
      <c r="BA9" s="18" t="s">
        <v>11414</v>
      </c>
      <c r="BC9" t="s">
        <v>11377</v>
      </c>
    </row>
    <row r="10" spans="1:59" x14ac:dyDescent="0.2">
      <c r="A10" t="s">
        <v>118</v>
      </c>
      <c r="B10" t="s">
        <v>149</v>
      </c>
      <c r="C10" t="s">
        <v>1246</v>
      </c>
      <c r="D10" t="s">
        <v>28</v>
      </c>
      <c r="E10" t="s">
        <v>1247</v>
      </c>
      <c r="G10" t="s">
        <v>1248</v>
      </c>
      <c r="M10" s="5" t="s">
        <v>63</v>
      </c>
      <c r="N10" s="5" t="s">
        <v>64</v>
      </c>
      <c r="O10" s="5" t="s">
        <v>65</v>
      </c>
      <c r="P10" s="5" t="s">
        <v>66</v>
      </c>
      <c r="Q10" s="5" t="s">
        <v>67</v>
      </c>
      <c r="T10" t="s">
        <v>13</v>
      </c>
      <c r="U10" t="s">
        <v>1309</v>
      </c>
      <c r="Z10">
        <v>9</v>
      </c>
      <c r="AA10" t="s">
        <v>1322</v>
      </c>
      <c r="AB10">
        <v>1</v>
      </c>
      <c r="AG10" t="s">
        <v>608</v>
      </c>
      <c r="AH10" t="s">
        <v>1450</v>
      </c>
      <c r="AI10" t="s">
        <v>1451</v>
      </c>
      <c r="AJ10" t="s">
        <v>1428</v>
      </c>
      <c r="AL10" t="s">
        <v>1452</v>
      </c>
      <c r="AM10" t="s">
        <v>43</v>
      </c>
      <c r="AP10" t="s">
        <v>83</v>
      </c>
      <c r="AQ10" t="s">
        <v>78</v>
      </c>
      <c r="AR10" t="s">
        <v>11201</v>
      </c>
      <c r="AS10" t="s">
        <v>23</v>
      </c>
      <c r="AW10" t="s">
        <v>11394</v>
      </c>
      <c r="AX10" t="s">
        <v>11374</v>
      </c>
      <c r="AZ10" t="s">
        <v>11395</v>
      </c>
      <c r="BA10" s="18" t="s">
        <v>11415</v>
      </c>
      <c r="BC10" t="s">
        <v>11394</v>
      </c>
    </row>
    <row r="11" spans="1:59" ht="16" x14ac:dyDescent="0.2">
      <c r="A11" t="s">
        <v>23</v>
      </c>
      <c r="B11" t="s">
        <v>149</v>
      </c>
      <c r="C11" t="s">
        <v>1249</v>
      </c>
      <c r="D11" t="s">
        <v>33</v>
      </c>
      <c r="E11" t="s">
        <v>23</v>
      </c>
      <c r="F11" t="s">
        <v>1248</v>
      </c>
      <c r="G11" t="s">
        <v>123</v>
      </c>
      <c r="M11" s="5" t="s">
        <v>68</v>
      </c>
      <c r="N11" s="5" t="s">
        <v>69</v>
      </c>
      <c r="O11" s="5" t="s">
        <v>70</v>
      </c>
      <c r="P11" s="5" t="s">
        <v>71</v>
      </c>
      <c r="Q11" s="5" t="s">
        <v>72</v>
      </c>
      <c r="T11" t="s">
        <v>15</v>
      </c>
      <c r="U11" t="s">
        <v>1310</v>
      </c>
      <c r="Z11">
        <v>10</v>
      </c>
      <c r="AA11" t="s">
        <v>1323</v>
      </c>
      <c r="AB11">
        <v>3</v>
      </c>
      <c r="AG11" t="s">
        <v>656</v>
      </c>
      <c r="AH11" t="s">
        <v>1453</v>
      </c>
      <c r="AI11" t="s">
        <v>1454</v>
      </c>
      <c r="AJ11" t="s">
        <v>1455</v>
      </c>
      <c r="AL11" t="s">
        <v>1456</v>
      </c>
      <c r="AM11" t="s">
        <v>368</v>
      </c>
      <c r="AP11" t="s">
        <v>88</v>
      </c>
      <c r="AQ11" t="s">
        <v>78</v>
      </c>
      <c r="AR11" t="s">
        <v>11221</v>
      </c>
      <c r="AS11" t="s">
        <v>23</v>
      </c>
      <c r="AW11" s="17">
        <v>552</v>
      </c>
      <c r="AX11" s="17">
        <v>131</v>
      </c>
      <c r="AY11" s="17"/>
      <c r="AZ11" s="17" t="s">
        <v>990</v>
      </c>
      <c r="BA11" s="18" t="s">
        <v>11396</v>
      </c>
      <c r="BB11" s="17" t="s">
        <v>11400</v>
      </c>
      <c r="BC11" s="17" t="s">
        <v>11401</v>
      </c>
    </row>
    <row r="12" spans="1:59" ht="16" x14ac:dyDescent="0.2">
      <c r="A12" t="s">
        <v>123</v>
      </c>
      <c r="B12" t="s">
        <v>149</v>
      </c>
      <c r="C12" t="s">
        <v>1250</v>
      </c>
      <c r="D12" t="s">
        <v>38</v>
      </c>
      <c r="E12" t="s">
        <v>1247</v>
      </c>
      <c r="G12" t="s">
        <v>1251</v>
      </c>
      <c r="M12" s="5" t="s">
        <v>73</v>
      </c>
      <c r="N12" s="5" t="s">
        <v>74</v>
      </c>
      <c r="O12" s="5" t="s">
        <v>75</v>
      </c>
      <c r="P12" s="5" t="s">
        <v>76</v>
      </c>
      <c r="Q12" s="5" t="s">
        <v>77</v>
      </c>
      <c r="T12" t="s">
        <v>16</v>
      </c>
      <c r="U12" t="s">
        <v>1311</v>
      </c>
      <c r="Z12">
        <v>11</v>
      </c>
      <c r="AA12" t="s">
        <v>1324</v>
      </c>
      <c r="AB12">
        <v>3</v>
      </c>
      <c r="AG12" t="s">
        <v>680</v>
      </c>
      <c r="AH12" t="s">
        <v>1457</v>
      </c>
      <c r="AI12" t="s">
        <v>1458</v>
      </c>
      <c r="AJ12" t="s">
        <v>1459</v>
      </c>
      <c r="AL12" t="s">
        <v>1460</v>
      </c>
      <c r="AM12" t="s">
        <v>208</v>
      </c>
      <c r="AP12" t="s">
        <v>93</v>
      </c>
      <c r="AQ12" t="s">
        <v>78</v>
      </c>
      <c r="AR12" t="s">
        <v>11296</v>
      </c>
      <c r="AS12" t="s">
        <v>23</v>
      </c>
      <c r="AW12" s="17">
        <v>553</v>
      </c>
      <c r="AX12" s="17">
        <v>131</v>
      </c>
      <c r="AY12" s="17"/>
      <c r="AZ12" s="17" t="s">
        <v>995</v>
      </c>
      <c r="BA12" s="18" t="s">
        <v>11397</v>
      </c>
      <c r="BB12" s="18" t="s">
        <v>11402</v>
      </c>
      <c r="BC12" s="17" t="s">
        <v>11403</v>
      </c>
    </row>
    <row r="13" spans="1:59" ht="16" x14ac:dyDescent="0.2">
      <c r="A13" t="s">
        <v>228</v>
      </c>
      <c r="B13" t="s">
        <v>149</v>
      </c>
      <c r="C13" t="s">
        <v>1252</v>
      </c>
      <c r="D13" t="s">
        <v>43</v>
      </c>
      <c r="E13" t="s">
        <v>23</v>
      </c>
      <c r="G13" t="s">
        <v>128</v>
      </c>
      <c r="M13" s="5" t="s">
        <v>78</v>
      </c>
      <c r="N13" s="5" t="s">
        <v>79</v>
      </c>
      <c r="O13" s="5" t="s">
        <v>80</v>
      </c>
      <c r="P13" s="5" t="s">
        <v>81</v>
      </c>
      <c r="Q13" s="5" t="s">
        <v>82</v>
      </c>
      <c r="Z13">
        <v>12</v>
      </c>
      <c r="AA13" t="s">
        <v>1325</v>
      </c>
      <c r="AB13">
        <v>1</v>
      </c>
      <c r="AG13" t="s">
        <v>749</v>
      </c>
      <c r="AH13" t="s">
        <v>1461</v>
      </c>
      <c r="AI13" t="s">
        <v>1462</v>
      </c>
      <c r="AJ13" t="s">
        <v>1448</v>
      </c>
      <c r="AL13" t="s">
        <v>1463</v>
      </c>
      <c r="AM13" t="s">
        <v>28</v>
      </c>
      <c r="AP13" t="s">
        <v>98</v>
      </c>
      <c r="AQ13" t="s">
        <v>78</v>
      </c>
      <c r="AR13" t="s">
        <v>11295</v>
      </c>
      <c r="AS13" t="s">
        <v>23</v>
      </c>
      <c r="AW13" s="17">
        <v>554</v>
      </c>
      <c r="AX13" s="17">
        <v>131</v>
      </c>
      <c r="AY13" s="17"/>
      <c r="AZ13" s="17" t="s">
        <v>1000</v>
      </c>
      <c r="BA13" s="18" t="s">
        <v>11398</v>
      </c>
      <c r="BB13" s="17" t="s">
        <v>11404</v>
      </c>
      <c r="BC13" s="17" t="s">
        <v>468</v>
      </c>
    </row>
    <row r="14" spans="1:59" ht="16" x14ac:dyDescent="0.2">
      <c r="A14" t="s">
        <v>28</v>
      </c>
      <c r="B14" t="s">
        <v>149</v>
      </c>
      <c r="C14" t="s">
        <v>1253</v>
      </c>
      <c r="D14" t="s">
        <v>48</v>
      </c>
      <c r="E14" t="s">
        <v>23</v>
      </c>
      <c r="F14" t="s">
        <v>93</v>
      </c>
      <c r="M14" s="5" t="s">
        <v>83</v>
      </c>
      <c r="N14" s="5" t="s">
        <v>84</v>
      </c>
      <c r="O14" s="5" t="s">
        <v>85</v>
      </c>
      <c r="P14" s="5" t="s">
        <v>86</v>
      </c>
      <c r="Q14" s="5" t="s">
        <v>87</v>
      </c>
      <c r="Z14">
        <v>13</v>
      </c>
      <c r="AA14" t="s">
        <v>1326</v>
      </c>
      <c r="AB14">
        <v>3</v>
      </c>
      <c r="AG14" t="s">
        <v>758</v>
      </c>
      <c r="AH14" t="s">
        <v>1464</v>
      </c>
      <c r="AI14" t="s">
        <v>1465</v>
      </c>
      <c r="AJ14" t="s">
        <v>1424</v>
      </c>
      <c r="AL14" t="s">
        <v>1466</v>
      </c>
      <c r="AM14" t="s">
        <v>293</v>
      </c>
      <c r="AP14" t="s">
        <v>103</v>
      </c>
      <c r="AQ14" t="s">
        <v>78</v>
      </c>
      <c r="AR14" t="s">
        <v>11301</v>
      </c>
      <c r="AS14" t="s">
        <v>23</v>
      </c>
      <c r="AW14" s="17">
        <v>570</v>
      </c>
      <c r="AX14" s="17">
        <v>131</v>
      </c>
      <c r="AY14" s="17"/>
      <c r="AZ14" s="17" t="s">
        <v>463</v>
      </c>
      <c r="BA14" s="18" t="s">
        <v>11399</v>
      </c>
      <c r="BB14" s="17" t="s">
        <v>11400</v>
      </c>
      <c r="BC14" s="17" t="s">
        <v>11405</v>
      </c>
    </row>
    <row r="15" spans="1:59" ht="16" x14ac:dyDescent="0.2">
      <c r="A15" t="s">
        <v>43</v>
      </c>
      <c r="B15" t="s">
        <v>149</v>
      </c>
      <c r="C15" t="s">
        <v>1254</v>
      </c>
      <c r="D15" t="s">
        <v>53</v>
      </c>
      <c r="E15" t="s">
        <v>23</v>
      </c>
      <c r="G15" t="s">
        <v>88</v>
      </c>
      <c r="M15" s="5" t="s">
        <v>88</v>
      </c>
      <c r="N15" s="5" t="s">
        <v>89</v>
      </c>
      <c r="O15" s="5" t="s">
        <v>90</v>
      </c>
      <c r="P15" s="5" t="s">
        <v>91</v>
      </c>
      <c r="Q15" s="5" t="s">
        <v>92</v>
      </c>
      <c r="Z15">
        <v>14</v>
      </c>
      <c r="AA15" t="s">
        <v>1327</v>
      </c>
      <c r="AB15">
        <v>3</v>
      </c>
      <c r="AG15" t="s">
        <v>783</v>
      </c>
      <c r="AH15" t="s">
        <v>1467</v>
      </c>
      <c r="AI15" t="s">
        <v>1468</v>
      </c>
      <c r="AJ15" t="s">
        <v>1469</v>
      </c>
      <c r="AL15" t="s">
        <v>1470</v>
      </c>
      <c r="AM15" t="s">
        <v>407</v>
      </c>
      <c r="AP15" t="s">
        <v>108</v>
      </c>
      <c r="AQ15" t="s">
        <v>78</v>
      </c>
      <c r="AR15" t="s">
        <v>11313</v>
      </c>
      <c r="AS15" t="s">
        <v>23</v>
      </c>
      <c r="AW15" s="17">
        <v>133</v>
      </c>
      <c r="AX15" s="17">
        <v>131</v>
      </c>
      <c r="AY15" s="17"/>
      <c r="AZ15" s="17" t="s">
        <v>948</v>
      </c>
      <c r="BA15" s="18" t="s">
        <v>11406</v>
      </c>
      <c r="BB15" s="17" t="s">
        <v>11400</v>
      </c>
      <c r="BC15" s="17" t="s">
        <v>675</v>
      </c>
    </row>
    <row r="16" spans="1:59" ht="16" x14ac:dyDescent="0.2">
      <c r="A16" t="s">
        <v>33</v>
      </c>
      <c r="B16" t="s">
        <v>149</v>
      </c>
      <c r="C16" t="s">
        <v>1255</v>
      </c>
      <c r="D16" t="s">
        <v>58</v>
      </c>
      <c r="E16" t="s">
        <v>23</v>
      </c>
      <c r="F16" t="s">
        <v>88</v>
      </c>
      <c r="G16" t="s">
        <v>1256</v>
      </c>
      <c r="M16" s="5" t="s">
        <v>93</v>
      </c>
      <c r="N16" s="5" t="s">
        <v>94</v>
      </c>
      <c r="O16" s="5" t="s">
        <v>95</v>
      </c>
      <c r="P16" s="5" t="s">
        <v>96</v>
      </c>
      <c r="Q16" s="5" t="s">
        <v>97</v>
      </c>
      <c r="Z16">
        <v>15</v>
      </c>
      <c r="AA16" t="s">
        <v>1328</v>
      </c>
      <c r="AB16">
        <v>3</v>
      </c>
      <c r="AG16" t="s">
        <v>854</v>
      </c>
      <c r="AH16" t="s">
        <v>1471</v>
      </c>
      <c r="AI16" t="s">
        <v>1472</v>
      </c>
      <c r="AJ16" t="s">
        <v>1459</v>
      </c>
      <c r="AL16" t="s">
        <v>1473</v>
      </c>
      <c r="AM16" t="s">
        <v>98</v>
      </c>
      <c r="AP16" t="s">
        <v>113</v>
      </c>
      <c r="AQ16" t="s">
        <v>78</v>
      </c>
      <c r="AR16" t="s">
        <v>11287</v>
      </c>
      <c r="AS16" t="s">
        <v>23</v>
      </c>
      <c r="AW16" s="17">
        <v>135</v>
      </c>
      <c r="AX16" s="17">
        <v>131</v>
      </c>
      <c r="AY16" s="17"/>
      <c r="AZ16" s="17" t="s">
        <v>956</v>
      </c>
      <c r="BA16" s="18" t="s">
        <v>11407</v>
      </c>
      <c r="BB16" s="17" t="s">
        <v>11400</v>
      </c>
      <c r="BC16" s="17" t="s">
        <v>685</v>
      </c>
    </row>
    <row r="17" spans="1:45" x14ac:dyDescent="0.2">
      <c r="A17" t="s">
        <v>38</v>
      </c>
      <c r="B17" t="s">
        <v>149</v>
      </c>
      <c r="C17" t="s">
        <v>1257</v>
      </c>
      <c r="D17" t="s">
        <v>63</v>
      </c>
      <c r="E17" t="s">
        <v>23</v>
      </c>
      <c r="F17" t="s">
        <v>83</v>
      </c>
      <c r="G17" t="s">
        <v>158</v>
      </c>
      <c r="M17" s="5" t="s">
        <v>98</v>
      </c>
      <c r="N17" s="5" t="s">
        <v>99</v>
      </c>
      <c r="O17" s="5" t="s">
        <v>100</v>
      </c>
      <c r="P17" s="5" t="s">
        <v>101</v>
      </c>
      <c r="Q17" s="5" t="s">
        <v>102</v>
      </c>
      <c r="Z17">
        <v>16</v>
      </c>
      <c r="AA17" t="s">
        <v>1329</v>
      </c>
      <c r="AB17">
        <v>3</v>
      </c>
      <c r="AG17" t="s">
        <v>882</v>
      </c>
      <c r="AH17" t="s">
        <v>1474</v>
      </c>
      <c r="AI17" t="s">
        <v>1475</v>
      </c>
      <c r="AJ17" t="s">
        <v>1420</v>
      </c>
      <c r="AL17" t="s">
        <v>1476</v>
      </c>
      <c r="AM17" t="s">
        <v>328</v>
      </c>
      <c r="AP17" t="s">
        <v>118</v>
      </c>
      <c r="AQ17" t="s">
        <v>78</v>
      </c>
      <c r="AR17" t="s">
        <v>11312</v>
      </c>
      <c r="AS17" t="s">
        <v>23</v>
      </c>
    </row>
    <row r="18" spans="1:45" x14ac:dyDescent="0.2">
      <c r="A18" t="s">
        <v>48</v>
      </c>
      <c r="B18" t="s">
        <v>149</v>
      </c>
      <c r="C18" t="s">
        <v>1258</v>
      </c>
      <c r="D18" t="s">
        <v>68</v>
      </c>
      <c r="E18" t="s">
        <v>23</v>
      </c>
      <c r="G18" t="s">
        <v>1259</v>
      </c>
      <c r="M18" s="5" t="s">
        <v>103</v>
      </c>
      <c r="N18" s="5" t="s">
        <v>104</v>
      </c>
      <c r="O18" s="5" t="s">
        <v>105</v>
      </c>
      <c r="P18" s="5" t="s">
        <v>106</v>
      </c>
      <c r="Q18" s="5" t="s">
        <v>107</v>
      </c>
      <c r="Z18">
        <v>17</v>
      </c>
      <c r="AA18" t="s">
        <v>1330</v>
      </c>
      <c r="AB18">
        <v>1</v>
      </c>
      <c r="AG18" t="s">
        <v>517</v>
      </c>
      <c r="AH18" t="s">
        <v>1477</v>
      </c>
      <c r="AI18" t="s">
        <v>1478</v>
      </c>
      <c r="AJ18" t="s">
        <v>1479</v>
      </c>
      <c r="AL18" t="s">
        <v>1480</v>
      </c>
      <c r="AM18" t="s">
        <v>203</v>
      </c>
      <c r="AP18" t="s">
        <v>128</v>
      </c>
      <c r="AQ18" t="s">
        <v>123</v>
      </c>
      <c r="AR18" t="s">
        <v>11203</v>
      </c>
      <c r="AS18" t="s">
        <v>23</v>
      </c>
    </row>
    <row r="19" spans="1:45" x14ac:dyDescent="0.2">
      <c r="A19" t="s">
        <v>128</v>
      </c>
      <c r="B19" t="s">
        <v>149</v>
      </c>
      <c r="C19" t="s">
        <v>1260</v>
      </c>
      <c r="D19" t="s">
        <v>73</v>
      </c>
      <c r="E19" t="s">
        <v>23</v>
      </c>
      <c r="M19" s="5" t="s">
        <v>108</v>
      </c>
      <c r="N19" s="5" t="s">
        <v>109</v>
      </c>
      <c r="O19" s="5" t="s">
        <v>110</v>
      </c>
      <c r="P19" s="5" t="s">
        <v>111</v>
      </c>
      <c r="Q19" s="5" t="s">
        <v>112</v>
      </c>
      <c r="Z19">
        <v>18</v>
      </c>
      <c r="AA19" t="s">
        <v>1331</v>
      </c>
      <c r="AB19">
        <v>3</v>
      </c>
      <c r="AG19" t="s">
        <v>463</v>
      </c>
      <c r="AH19" t="s">
        <v>1481</v>
      </c>
      <c r="AI19" t="s">
        <v>1482</v>
      </c>
      <c r="AJ19" t="s">
        <v>1444</v>
      </c>
      <c r="AL19" t="s">
        <v>1483</v>
      </c>
      <c r="AM19" t="s">
        <v>298</v>
      </c>
      <c r="AP19" t="s">
        <v>293</v>
      </c>
      <c r="AQ19" t="s">
        <v>78</v>
      </c>
      <c r="AR19" t="s">
        <v>11335</v>
      </c>
      <c r="AS19" t="s">
        <v>23</v>
      </c>
    </row>
    <row r="20" spans="1:45" x14ac:dyDescent="0.2">
      <c r="A20" t="s">
        <v>133</v>
      </c>
      <c r="B20" t="s">
        <v>149</v>
      </c>
      <c r="C20" t="s">
        <v>1261</v>
      </c>
      <c r="D20" t="s">
        <v>78</v>
      </c>
      <c r="E20" t="s">
        <v>23</v>
      </c>
      <c r="M20" s="5" t="s">
        <v>113</v>
      </c>
      <c r="N20" s="5" t="s">
        <v>114</v>
      </c>
      <c r="O20" s="5" t="s">
        <v>115</v>
      </c>
      <c r="P20" s="5" t="s">
        <v>116</v>
      </c>
      <c r="Q20" s="5" t="s">
        <v>117</v>
      </c>
      <c r="Z20">
        <v>19</v>
      </c>
      <c r="AA20" t="s">
        <v>1332</v>
      </c>
      <c r="AB20">
        <v>2</v>
      </c>
      <c r="AG20" t="s">
        <v>1013</v>
      </c>
      <c r="AH20" t="s">
        <v>1484</v>
      </c>
      <c r="AI20" t="s">
        <v>1485</v>
      </c>
      <c r="AJ20" t="s">
        <v>1420</v>
      </c>
      <c r="AL20" t="s">
        <v>1486</v>
      </c>
      <c r="AM20" t="s">
        <v>138</v>
      </c>
      <c r="AP20" t="s">
        <v>298</v>
      </c>
      <c r="AQ20" t="s">
        <v>78</v>
      </c>
      <c r="AR20" t="s">
        <v>11210</v>
      </c>
      <c r="AS20" t="s">
        <v>23</v>
      </c>
    </row>
    <row r="21" spans="1:45" x14ac:dyDescent="0.2">
      <c r="A21" t="s">
        <v>138</v>
      </c>
      <c r="B21" t="s">
        <v>149</v>
      </c>
      <c r="C21" t="s">
        <v>1262</v>
      </c>
      <c r="D21" t="s">
        <v>83</v>
      </c>
      <c r="E21" t="s">
        <v>23</v>
      </c>
      <c r="M21" s="5" t="s">
        <v>118</v>
      </c>
      <c r="N21" s="5" t="s">
        <v>119</v>
      </c>
      <c r="O21" s="5" t="s">
        <v>120</v>
      </c>
      <c r="P21" s="5" t="s">
        <v>121</v>
      </c>
      <c r="Q21" s="5" t="s">
        <v>122</v>
      </c>
      <c r="Z21">
        <v>20</v>
      </c>
      <c r="AA21" t="s">
        <v>1333</v>
      </c>
      <c r="AB21">
        <v>2</v>
      </c>
      <c r="AG21" t="s">
        <v>1085</v>
      </c>
      <c r="AH21" t="s">
        <v>1487</v>
      </c>
      <c r="AI21" t="s">
        <v>1488</v>
      </c>
      <c r="AJ21" t="s">
        <v>1420</v>
      </c>
      <c r="AL21" t="s">
        <v>1489</v>
      </c>
      <c r="AM21" t="s">
        <v>407</v>
      </c>
      <c r="AP21" t="s">
        <v>303</v>
      </c>
      <c r="AQ21" t="s">
        <v>78</v>
      </c>
      <c r="AR21" t="s">
        <v>11284</v>
      </c>
      <c r="AS21" t="s">
        <v>23</v>
      </c>
    </row>
    <row r="22" spans="1:45" x14ac:dyDescent="0.2">
      <c r="A22" t="s">
        <v>143</v>
      </c>
      <c r="B22" t="s">
        <v>149</v>
      </c>
      <c r="C22" t="s">
        <v>1263</v>
      </c>
      <c r="D22" t="s">
        <v>88</v>
      </c>
      <c r="E22" t="s">
        <v>23</v>
      </c>
      <c r="G22" t="s">
        <v>1264</v>
      </c>
      <c r="M22" s="5" t="s">
        <v>123</v>
      </c>
      <c r="N22" s="5" t="s">
        <v>124</v>
      </c>
      <c r="O22" s="5" t="s">
        <v>125</v>
      </c>
      <c r="P22" s="5" t="s">
        <v>126</v>
      </c>
      <c r="Q22" s="5" t="s">
        <v>127</v>
      </c>
      <c r="Z22">
        <v>21</v>
      </c>
      <c r="AA22" t="s">
        <v>1334</v>
      </c>
      <c r="AB22">
        <v>2</v>
      </c>
      <c r="AG22" t="s">
        <v>1170</v>
      </c>
      <c r="AH22" t="s">
        <v>1490</v>
      </c>
      <c r="AI22" t="s">
        <v>1491</v>
      </c>
      <c r="AJ22" t="s">
        <v>1420</v>
      </c>
      <c r="AL22" t="s">
        <v>1492</v>
      </c>
      <c r="AM22" t="s">
        <v>163</v>
      </c>
    </row>
    <row r="23" spans="1:45" x14ac:dyDescent="0.2">
      <c r="A23" t="s">
        <v>148</v>
      </c>
      <c r="B23" t="s">
        <v>149</v>
      </c>
      <c r="C23" t="s">
        <v>1265</v>
      </c>
      <c r="D23" t="s">
        <v>93</v>
      </c>
      <c r="E23" t="s">
        <v>23</v>
      </c>
      <c r="M23" s="5" t="s">
        <v>128</v>
      </c>
      <c r="N23" s="5" t="s">
        <v>129</v>
      </c>
      <c r="O23" s="5" t="s">
        <v>130</v>
      </c>
      <c r="P23" s="5" t="s">
        <v>131</v>
      </c>
      <c r="Q23" s="5" t="s">
        <v>132</v>
      </c>
      <c r="Z23">
        <v>22</v>
      </c>
      <c r="AA23" t="s">
        <v>1335</v>
      </c>
      <c r="AB23">
        <v>2</v>
      </c>
      <c r="AG23" t="s">
        <v>1221</v>
      </c>
      <c r="AH23" t="s">
        <v>1493</v>
      </c>
      <c r="AI23" t="s">
        <v>1494</v>
      </c>
      <c r="AJ23" t="s">
        <v>1495</v>
      </c>
      <c r="AL23" t="s">
        <v>1496</v>
      </c>
      <c r="AM23" t="s">
        <v>288</v>
      </c>
    </row>
    <row r="24" spans="1:45" x14ac:dyDescent="0.2">
      <c r="A24" t="s">
        <v>233</v>
      </c>
      <c r="B24" t="s">
        <v>149</v>
      </c>
      <c r="C24" t="s">
        <v>1266</v>
      </c>
      <c r="D24" t="s">
        <v>98</v>
      </c>
      <c r="E24" t="s">
        <v>23</v>
      </c>
      <c r="G24" t="s">
        <v>422</v>
      </c>
      <c r="M24" s="5" t="s">
        <v>133</v>
      </c>
      <c r="N24" s="5" t="s">
        <v>134</v>
      </c>
      <c r="O24" s="5" t="s">
        <v>135</v>
      </c>
      <c r="P24" s="5" t="s">
        <v>136</v>
      </c>
      <c r="Q24" s="5" t="s">
        <v>137</v>
      </c>
      <c r="Z24">
        <v>23</v>
      </c>
      <c r="AA24" t="s">
        <v>1336</v>
      </c>
      <c r="AB24">
        <v>2</v>
      </c>
      <c r="AG24" t="s">
        <v>1497</v>
      </c>
      <c r="AH24" t="s">
        <v>1498</v>
      </c>
      <c r="AI24" t="s">
        <v>1499</v>
      </c>
      <c r="AJ24" t="s">
        <v>1500</v>
      </c>
      <c r="AL24" t="s">
        <v>1501</v>
      </c>
      <c r="AM24" t="s">
        <v>168</v>
      </c>
    </row>
    <row r="25" spans="1:45" x14ac:dyDescent="0.2">
      <c r="A25" t="s">
        <v>990</v>
      </c>
      <c r="C25" t="s">
        <v>1267</v>
      </c>
      <c r="D25" t="s">
        <v>103</v>
      </c>
      <c r="M25" s="5" t="s">
        <v>138</v>
      </c>
      <c r="N25" s="5" t="s">
        <v>139</v>
      </c>
      <c r="O25" s="5" t="s">
        <v>140</v>
      </c>
      <c r="P25" s="5" t="s">
        <v>141</v>
      </c>
      <c r="Q25" s="5" t="s">
        <v>142</v>
      </c>
      <c r="Z25">
        <v>24</v>
      </c>
      <c r="AA25" t="s">
        <v>1337</v>
      </c>
      <c r="AB25">
        <v>2</v>
      </c>
      <c r="AG25" t="s">
        <v>1502</v>
      </c>
      <c r="AH25" t="s">
        <v>1503</v>
      </c>
      <c r="AI25" t="s">
        <v>1504</v>
      </c>
      <c r="AJ25" t="s">
        <v>1420</v>
      </c>
      <c r="AL25" t="s">
        <v>1505</v>
      </c>
      <c r="AM25" t="s">
        <v>387</v>
      </c>
    </row>
    <row r="26" spans="1:45" x14ac:dyDescent="0.2">
      <c r="A26" t="s">
        <v>58</v>
      </c>
      <c r="B26" t="s">
        <v>990</v>
      </c>
      <c r="C26" t="s">
        <v>1268</v>
      </c>
      <c r="D26" t="s">
        <v>108</v>
      </c>
      <c r="E26" t="s">
        <v>23</v>
      </c>
      <c r="F26" t="s">
        <v>1259</v>
      </c>
      <c r="G26" t="s">
        <v>138</v>
      </c>
      <c r="M26" s="5" t="s">
        <v>143</v>
      </c>
      <c r="N26" s="5" t="s">
        <v>144</v>
      </c>
      <c r="O26" s="5" t="s">
        <v>145</v>
      </c>
      <c r="P26" s="5" t="s">
        <v>146</v>
      </c>
      <c r="Q26" s="5" t="s">
        <v>147</v>
      </c>
      <c r="Z26">
        <v>25</v>
      </c>
      <c r="AA26" t="s">
        <v>1338</v>
      </c>
      <c r="AB26">
        <v>2</v>
      </c>
      <c r="AG26" t="s">
        <v>1506</v>
      </c>
      <c r="AH26" t="s">
        <v>1507</v>
      </c>
      <c r="AI26" t="s">
        <v>1508</v>
      </c>
      <c r="AJ26" t="s">
        <v>1509</v>
      </c>
      <c r="AL26" t="s">
        <v>1510</v>
      </c>
      <c r="AM26" t="s">
        <v>133</v>
      </c>
    </row>
    <row r="27" spans="1:45" x14ac:dyDescent="0.2">
      <c r="A27" t="s">
        <v>153</v>
      </c>
      <c r="B27" t="s">
        <v>990</v>
      </c>
      <c r="C27" t="s">
        <v>1269</v>
      </c>
      <c r="D27" t="s">
        <v>113</v>
      </c>
      <c r="E27" t="s">
        <v>23</v>
      </c>
      <c r="G27" t="s">
        <v>1270</v>
      </c>
      <c r="M27" s="5" t="s">
        <v>148</v>
      </c>
      <c r="N27" s="5" t="s">
        <v>149</v>
      </c>
      <c r="O27" s="5" t="s">
        <v>150</v>
      </c>
      <c r="P27" s="5" t="s">
        <v>151</v>
      </c>
      <c r="Q27" s="5" t="s">
        <v>152</v>
      </c>
      <c r="Z27">
        <v>26</v>
      </c>
      <c r="AA27" t="s">
        <v>1339</v>
      </c>
      <c r="AB27">
        <v>2</v>
      </c>
      <c r="AG27" t="s">
        <v>1511</v>
      </c>
      <c r="AH27" t="s">
        <v>1512</v>
      </c>
      <c r="AI27" t="s">
        <v>1513</v>
      </c>
      <c r="AJ27" t="s">
        <v>1420</v>
      </c>
      <c r="AL27" t="s">
        <v>1514</v>
      </c>
      <c r="AM27" t="s">
        <v>208</v>
      </c>
    </row>
    <row r="28" spans="1:45" x14ac:dyDescent="0.2">
      <c r="A28" t="s">
        <v>63</v>
      </c>
      <c r="B28" t="s">
        <v>990</v>
      </c>
      <c r="C28" t="s">
        <v>1271</v>
      </c>
      <c r="D28" t="s">
        <v>118</v>
      </c>
      <c r="E28" t="s">
        <v>23</v>
      </c>
      <c r="G28" t="s">
        <v>1272</v>
      </c>
      <c r="M28" s="5" t="s">
        <v>153</v>
      </c>
      <c r="N28" s="5" t="s">
        <v>154</v>
      </c>
      <c r="O28" s="5" t="s">
        <v>155</v>
      </c>
      <c r="P28" s="5" t="s">
        <v>156</v>
      </c>
      <c r="Q28" s="5" t="s">
        <v>157</v>
      </c>
      <c r="Z28">
        <v>27</v>
      </c>
      <c r="AA28" t="s">
        <v>1340</v>
      </c>
      <c r="AB28">
        <v>2</v>
      </c>
      <c r="AG28" t="s">
        <v>1515</v>
      </c>
      <c r="AH28" t="s">
        <v>1516</v>
      </c>
      <c r="AI28" t="s">
        <v>1517</v>
      </c>
      <c r="AJ28" t="s">
        <v>1518</v>
      </c>
      <c r="AL28" t="s">
        <v>1519</v>
      </c>
      <c r="AM28" t="s">
        <v>402</v>
      </c>
    </row>
    <row r="29" spans="1:45" x14ac:dyDescent="0.2">
      <c r="A29" t="s">
        <v>158</v>
      </c>
      <c r="B29" t="s">
        <v>990</v>
      </c>
      <c r="C29" t="s">
        <v>1273</v>
      </c>
      <c r="D29" t="s">
        <v>123</v>
      </c>
      <c r="E29" t="s">
        <v>23</v>
      </c>
      <c r="G29" t="s">
        <v>1274</v>
      </c>
      <c r="M29" s="5" t="s">
        <v>158</v>
      </c>
      <c r="N29" s="5" t="s">
        <v>159</v>
      </c>
      <c r="O29" s="5" t="s">
        <v>160</v>
      </c>
      <c r="P29" s="5" t="s">
        <v>161</v>
      </c>
      <c r="Q29" s="5" t="s">
        <v>162</v>
      </c>
      <c r="Z29">
        <v>28</v>
      </c>
      <c r="AA29" t="s">
        <v>1341</v>
      </c>
      <c r="AB29">
        <v>2</v>
      </c>
      <c r="AG29" t="s">
        <v>1520</v>
      </c>
      <c r="AH29" t="s">
        <v>1521</v>
      </c>
      <c r="AI29" t="s">
        <v>1522</v>
      </c>
      <c r="AJ29" t="s">
        <v>1479</v>
      </c>
      <c r="AL29" t="s">
        <v>1523</v>
      </c>
      <c r="AM29" t="s">
        <v>392</v>
      </c>
    </row>
    <row r="30" spans="1:45" x14ac:dyDescent="0.2">
      <c r="A30" t="s">
        <v>163</v>
      </c>
      <c r="B30" t="s">
        <v>990</v>
      </c>
      <c r="C30" t="s">
        <v>1275</v>
      </c>
      <c r="D30" t="s">
        <v>128</v>
      </c>
      <c r="E30" t="s">
        <v>23</v>
      </c>
      <c r="G30" t="s">
        <v>153</v>
      </c>
      <c r="M30" s="5" t="s">
        <v>163</v>
      </c>
      <c r="N30" s="5" t="s">
        <v>164</v>
      </c>
      <c r="O30" s="5" t="s">
        <v>165</v>
      </c>
      <c r="P30" s="5" t="s">
        <v>166</v>
      </c>
      <c r="Q30" s="5" t="s">
        <v>167</v>
      </c>
      <c r="Z30">
        <v>29</v>
      </c>
      <c r="AA30" t="s">
        <v>1342</v>
      </c>
      <c r="AB30">
        <v>2</v>
      </c>
      <c r="AG30" t="s">
        <v>1524</v>
      </c>
      <c r="AH30" t="s">
        <v>1525</v>
      </c>
      <c r="AI30" t="s">
        <v>1526</v>
      </c>
      <c r="AJ30" t="s">
        <v>1455</v>
      </c>
      <c r="AL30" t="s">
        <v>1527</v>
      </c>
      <c r="AM30" t="s">
        <v>93</v>
      </c>
    </row>
    <row r="31" spans="1:45" x14ac:dyDescent="0.2">
      <c r="A31" t="s">
        <v>168</v>
      </c>
      <c r="B31" t="s">
        <v>990</v>
      </c>
      <c r="C31" t="s">
        <v>1276</v>
      </c>
      <c r="D31" t="s">
        <v>133</v>
      </c>
      <c r="E31" t="s">
        <v>23</v>
      </c>
      <c r="M31" s="5" t="s">
        <v>168</v>
      </c>
      <c r="N31" s="5" t="s">
        <v>169</v>
      </c>
      <c r="O31" s="5" t="s">
        <v>170</v>
      </c>
      <c r="P31" s="5" t="s">
        <v>171</v>
      </c>
      <c r="Q31" s="5" t="s">
        <v>172</v>
      </c>
      <c r="Z31">
        <v>30</v>
      </c>
      <c r="AA31" t="s">
        <v>1343</v>
      </c>
      <c r="AB31">
        <v>2</v>
      </c>
      <c r="AG31" t="s">
        <v>1528</v>
      </c>
      <c r="AH31" t="s">
        <v>1529</v>
      </c>
      <c r="AI31" t="s">
        <v>1530</v>
      </c>
      <c r="AJ31" t="s">
        <v>1432</v>
      </c>
      <c r="AL31" t="s">
        <v>1531</v>
      </c>
      <c r="AM31" t="s">
        <v>108</v>
      </c>
    </row>
    <row r="32" spans="1:45" x14ac:dyDescent="0.2">
      <c r="A32" t="s">
        <v>173</v>
      </c>
      <c r="B32" t="s">
        <v>990</v>
      </c>
      <c r="C32" t="s">
        <v>1277</v>
      </c>
      <c r="D32" t="s">
        <v>138</v>
      </c>
      <c r="E32" t="s">
        <v>23</v>
      </c>
      <c r="M32" s="5" t="s">
        <v>173</v>
      </c>
      <c r="N32" s="5" t="s">
        <v>174</v>
      </c>
      <c r="O32" s="5" t="s">
        <v>175</v>
      </c>
      <c r="P32" s="5" t="s">
        <v>176</v>
      </c>
      <c r="Q32" s="5" t="s">
        <v>177</v>
      </c>
      <c r="Z32">
        <v>31</v>
      </c>
      <c r="AA32" t="s">
        <v>1344</v>
      </c>
      <c r="AB32">
        <v>2</v>
      </c>
      <c r="AG32" t="s">
        <v>1532</v>
      </c>
      <c r="AH32" t="s">
        <v>1533</v>
      </c>
      <c r="AI32" t="s">
        <v>1534</v>
      </c>
      <c r="AJ32" t="s">
        <v>1535</v>
      </c>
      <c r="AL32" t="s">
        <v>1536</v>
      </c>
      <c r="AM32" t="s">
        <v>198</v>
      </c>
    </row>
    <row r="33" spans="1:39" x14ac:dyDescent="0.2">
      <c r="A33" t="s">
        <v>53</v>
      </c>
      <c r="B33" t="s">
        <v>990</v>
      </c>
      <c r="C33" t="s">
        <v>1278</v>
      </c>
      <c r="D33" t="s">
        <v>143</v>
      </c>
      <c r="E33" t="s">
        <v>23</v>
      </c>
      <c r="F33" t="s">
        <v>1251</v>
      </c>
      <c r="G33" t="s">
        <v>148</v>
      </c>
      <c r="M33" s="5" t="s">
        <v>178</v>
      </c>
      <c r="N33" s="5" t="s">
        <v>179</v>
      </c>
      <c r="O33" s="5" t="s">
        <v>180</v>
      </c>
      <c r="P33" s="5" t="s">
        <v>181</v>
      </c>
      <c r="Q33" s="5" t="s">
        <v>182</v>
      </c>
      <c r="Z33">
        <v>32</v>
      </c>
      <c r="AA33" t="s">
        <v>1345</v>
      </c>
      <c r="AB33">
        <v>2</v>
      </c>
      <c r="AG33" t="s">
        <v>408</v>
      </c>
      <c r="AH33" t="s">
        <v>1537</v>
      </c>
      <c r="AI33" t="s">
        <v>1538</v>
      </c>
      <c r="AJ33" t="s">
        <v>1420</v>
      </c>
      <c r="AL33" t="s">
        <v>1539</v>
      </c>
      <c r="AM33" t="s">
        <v>98</v>
      </c>
    </row>
    <row r="34" spans="1:39" x14ac:dyDescent="0.2">
      <c r="A34" t="s">
        <v>213</v>
      </c>
      <c r="B34" t="s">
        <v>990</v>
      </c>
      <c r="C34" t="s">
        <v>1279</v>
      </c>
      <c r="D34" t="s">
        <v>148</v>
      </c>
      <c r="E34" t="s">
        <v>23</v>
      </c>
      <c r="G34" t="s">
        <v>1280</v>
      </c>
      <c r="M34" s="5" t="s">
        <v>183</v>
      </c>
      <c r="N34" s="5" t="s">
        <v>184</v>
      </c>
      <c r="O34" s="5" t="s">
        <v>185</v>
      </c>
      <c r="P34" s="5" t="s">
        <v>186</v>
      </c>
      <c r="Q34" s="5" t="s">
        <v>187</v>
      </c>
      <c r="Z34">
        <v>33</v>
      </c>
      <c r="AA34" t="s">
        <v>1346</v>
      </c>
      <c r="AB34">
        <v>2</v>
      </c>
      <c r="AG34" t="s">
        <v>1540</v>
      </c>
      <c r="AH34" t="s">
        <v>1541</v>
      </c>
      <c r="AI34" t="s">
        <v>1542</v>
      </c>
      <c r="AJ34" t="s">
        <v>1535</v>
      </c>
      <c r="AL34" t="s">
        <v>1543</v>
      </c>
      <c r="AM34" t="s">
        <v>313</v>
      </c>
    </row>
    <row r="35" spans="1:39" x14ac:dyDescent="0.2">
      <c r="A35" t="s">
        <v>314</v>
      </c>
      <c r="C35" t="s">
        <v>1281</v>
      </c>
      <c r="D35" t="s">
        <v>153</v>
      </c>
      <c r="M35" s="5" t="s">
        <v>188</v>
      </c>
      <c r="N35" s="5" t="s">
        <v>189</v>
      </c>
      <c r="O35" s="5" t="s">
        <v>190</v>
      </c>
      <c r="P35" s="5" t="s">
        <v>191</v>
      </c>
      <c r="Q35" s="5" t="s">
        <v>192</v>
      </c>
      <c r="Z35">
        <v>34</v>
      </c>
      <c r="AA35" t="s">
        <v>1347</v>
      </c>
      <c r="AB35">
        <v>2</v>
      </c>
      <c r="AG35" t="s">
        <v>1544</v>
      </c>
      <c r="AH35" t="s">
        <v>1545</v>
      </c>
      <c r="AI35" t="s">
        <v>1546</v>
      </c>
      <c r="AJ35" t="s">
        <v>1444</v>
      </c>
      <c r="AL35" t="s">
        <v>1547</v>
      </c>
      <c r="AM35" t="s">
        <v>363</v>
      </c>
    </row>
    <row r="36" spans="1:39" x14ac:dyDescent="0.2">
      <c r="A36" t="s">
        <v>68</v>
      </c>
      <c r="B36" t="s">
        <v>314</v>
      </c>
      <c r="C36" t="s">
        <v>1282</v>
      </c>
      <c r="D36" t="s">
        <v>158</v>
      </c>
      <c r="E36" t="s">
        <v>23</v>
      </c>
      <c r="F36" t="s">
        <v>1270</v>
      </c>
      <c r="G36" t="s">
        <v>68</v>
      </c>
      <c r="M36" s="5" t="s">
        <v>193</v>
      </c>
      <c r="N36" s="5" t="s">
        <v>194</v>
      </c>
      <c r="O36" s="5" t="s">
        <v>195</v>
      </c>
      <c r="P36" s="5" t="s">
        <v>196</v>
      </c>
      <c r="Q36" s="5" t="s">
        <v>197</v>
      </c>
      <c r="Z36">
        <v>35</v>
      </c>
      <c r="AA36" t="s">
        <v>1348</v>
      </c>
      <c r="AB36">
        <v>2</v>
      </c>
      <c r="AG36" t="s">
        <v>374</v>
      </c>
      <c r="AH36" t="s">
        <v>1548</v>
      </c>
      <c r="AI36" t="s">
        <v>1549</v>
      </c>
      <c r="AJ36" t="s">
        <v>1420</v>
      </c>
      <c r="AL36" t="s">
        <v>1550</v>
      </c>
      <c r="AM36" t="s">
        <v>313</v>
      </c>
    </row>
    <row r="37" spans="1:39" x14ac:dyDescent="0.2">
      <c r="A37" t="s">
        <v>178</v>
      </c>
      <c r="B37" t="s">
        <v>314</v>
      </c>
      <c r="C37" t="s">
        <v>1283</v>
      </c>
      <c r="D37" t="s">
        <v>163</v>
      </c>
      <c r="E37" t="s">
        <v>23</v>
      </c>
      <c r="G37" t="s">
        <v>133</v>
      </c>
      <c r="M37" s="5" t="s">
        <v>198</v>
      </c>
      <c r="N37" s="5" t="s">
        <v>199</v>
      </c>
      <c r="O37" s="5" t="s">
        <v>200</v>
      </c>
      <c r="P37" s="5" t="s">
        <v>201</v>
      </c>
      <c r="Q37" s="5" t="s">
        <v>202</v>
      </c>
      <c r="Z37">
        <v>36</v>
      </c>
      <c r="AA37" t="s">
        <v>1349</v>
      </c>
      <c r="AB37">
        <v>2</v>
      </c>
      <c r="AG37" t="s">
        <v>1551</v>
      </c>
      <c r="AH37" t="s">
        <v>1552</v>
      </c>
      <c r="AI37" t="s">
        <v>1553</v>
      </c>
      <c r="AJ37" t="s">
        <v>1535</v>
      </c>
      <c r="AL37" t="s">
        <v>1554</v>
      </c>
      <c r="AM37" t="s">
        <v>188</v>
      </c>
    </row>
    <row r="38" spans="1:39" x14ac:dyDescent="0.2">
      <c r="A38" t="s">
        <v>108</v>
      </c>
      <c r="B38" t="s">
        <v>314</v>
      </c>
      <c r="C38" t="s">
        <v>1284</v>
      </c>
      <c r="D38" t="s">
        <v>168</v>
      </c>
      <c r="E38" t="s">
        <v>23</v>
      </c>
      <c r="M38" s="5" t="s">
        <v>203</v>
      </c>
      <c r="N38" s="5" t="s">
        <v>204</v>
      </c>
      <c r="O38" s="5" t="s">
        <v>205</v>
      </c>
      <c r="P38" s="5" t="s">
        <v>206</v>
      </c>
      <c r="Q38" s="5" t="s">
        <v>207</v>
      </c>
      <c r="Z38">
        <v>37</v>
      </c>
      <c r="AA38" t="s">
        <v>1350</v>
      </c>
      <c r="AB38">
        <v>2</v>
      </c>
      <c r="AG38" t="s">
        <v>1555</v>
      </c>
      <c r="AH38" t="s">
        <v>1556</v>
      </c>
      <c r="AI38" t="s">
        <v>1557</v>
      </c>
      <c r="AJ38" t="s">
        <v>1558</v>
      </c>
      <c r="AL38" t="s">
        <v>1559</v>
      </c>
      <c r="AM38" t="s">
        <v>348</v>
      </c>
    </row>
    <row r="39" spans="1:39" x14ac:dyDescent="0.2">
      <c r="A39" t="s">
        <v>103</v>
      </c>
      <c r="B39" t="s">
        <v>314</v>
      </c>
      <c r="C39" t="s">
        <v>1285</v>
      </c>
      <c r="D39" t="s">
        <v>173</v>
      </c>
      <c r="E39" t="s">
        <v>23</v>
      </c>
      <c r="G39" t="s">
        <v>93</v>
      </c>
      <c r="M39" s="5" t="s">
        <v>208</v>
      </c>
      <c r="N39" s="5" t="s">
        <v>209</v>
      </c>
      <c r="O39" s="5" t="s">
        <v>210</v>
      </c>
      <c r="P39" s="5" t="s">
        <v>211</v>
      </c>
      <c r="Q39" s="5" t="s">
        <v>212</v>
      </c>
      <c r="Z39">
        <v>38</v>
      </c>
      <c r="AA39" t="s">
        <v>1351</v>
      </c>
      <c r="AB39">
        <v>2</v>
      </c>
      <c r="AG39" t="s">
        <v>1560</v>
      </c>
      <c r="AH39" t="s">
        <v>1561</v>
      </c>
      <c r="AI39" t="s">
        <v>1562</v>
      </c>
      <c r="AJ39" t="s">
        <v>1500</v>
      </c>
      <c r="AL39" t="s">
        <v>1563</v>
      </c>
      <c r="AM39" t="s">
        <v>338</v>
      </c>
    </row>
    <row r="40" spans="1:39" x14ac:dyDescent="0.2">
      <c r="A40" t="s">
        <v>73</v>
      </c>
      <c r="B40" t="s">
        <v>314</v>
      </c>
      <c r="C40" t="s">
        <v>1286</v>
      </c>
      <c r="D40" t="s">
        <v>178</v>
      </c>
      <c r="E40" t="s">
        <v>23</v>
      </c>
      <c r="F40" t="s">
        <v>1264</v>
      </c>
      <c r="G40" t="s">
        <v>78</v>
      </c>
      <c r="M40" s="5" t="s">
        <v>213</v>
      </c>
      <c r="N40" s="5" t="s">
        <v>214</v>
      </c>
      <c r="O40" s="5" t="s">
        <v>215</v>
      </c>
      <c r="P40" s="5" t="s">
        <v>216</v>
      </c>
      <c r="Q40" s="5" t="s">
        <v>217</v>
      </c>
      <c r="Z40">
        <v>39</v>
      </c>
      <c r="AA40" t="s">
        <v>1352</v>
      </c>
      <c r="AB40">
        <v>2</v>
      </c>
      <c r="AG40" t="s">
        <v>556</v>
      </c>
      <c r="AH40" t="s">
        <v>1564</v>
      </c>
      <c r="AI40" t="s">
        <v>1565</v>
      </c>
      <c r="AJ40" t="s">
        <v>1558</v>
      </c>
      <c r="AL40" t="s">
        <v>1566</v>
      </c>
      <c r="AM40" t="s">
        <v>353</v>
      </c>
    </row>
    <row r="41" spans="1:39" x14ac:dyDescent="0.2">
      <c r="A41" t="s">
        <v>183</v>
      </c>
      <c r="B41" t="s">
        <v>314</v>
      </c>
      <c r="C41" t="s">
        <v>1287</v>
      </c>
      <c r="D41" t="s">
        <v>183</v>
      </c>
      <c r="E41" t="s">
        <v>23</v>
      </c>
      <c r="M41" s="5" t="s">
        <v>218</v>
      </c>
      <c r="N41" s="5" t="s">
        <v>219</v>
      </c>
      <c r="O41" s="5" t="s">
        <v>220</v>
      </c>
      <c r="P41" s="5" t="s">
        <v>221</v>
      </c>
      <c r="Q41" s="5" t="s">
        <v>222</v>
      </c>
      <c r="Z41">
        <v>40</v>
      </c>
      <c r="AA41" t="s">
        <v>1353</v>
      </c>
      <c r="AB41">
        <v>2</v>
      </c>
      <c r="AG41" t="s">
        <v>575</v>
      </c>
      <c r="AH41" t="s">
        <v>1567</v>
      </c>
      <c r="AI41" t="s">
        <v>1568</v>
      </c>
      <c r="AJ41" t="s">
        <v>1569</v>
      </c>
      <c r="AL41" t="s">
        <v>1570</v>
      </c>
      <c r="AM41" t="s">
        <v>323</v>
      </c>
    </row>
    <row r="42" spans="1:39" x14ac:dyDescent="0.2">
      <c r="A42" t="s">
        <v>78</v>
      </c>
      <c r="B42" t="s">
        <v>314</v>
      </c>
      <c r="C42" t="s">
        <v>1288</v>
      </c>
      <c r="D42" t="s">
        <v>188</v>
      </c>
      <c r="E42" t="s">
        <v>23</v>
      </c>
      <c r="F42" t="s">
        <v>1272</v>
      </c>
      <c r="G42" t="s">
        <v>83</v>
      </c>
      <c r="M42" s="5" t="s">
        <v>223</v>
      </c>
      <c r="N42" s="5" t="s">
        <v>224</v>
      </c>
      <c r="O42" s="5" t="s">
        <v>225</v>
      </c>
      <c r="P42" s="5" t="s">
        <v>226</v>
      </c>
      <c r="Q42" s="5" t="s">
        <v>227</v>
      </c>
      <c r="Z42">
        <v>41</v>
      </c>
      <c r="AA42" t="s">
        <v>1354</v>
      </c>
      <c r="AB42">
        <v>2</v>
      </c>
      <c r="AG42" t="s">
        <v>599</v>
      </c>
      <c r="AH42" t="s">
        <v>1571</v>
      </c>
      <c r="AI42" t="s">
        <v>1572</v>
      </c>
      <c r="AJ42" t="s">
        <v>1573</v>
      </c>
      <c r="AL42" t="s">
        <v>1574</v>
      </c>
      <c r="AM42" t="s">
        <v>407</v>
      </c>
    </row>
    <row r="43" spans="1:39" x14ac:dyDescent="0.2">
      <c r="A43" t="s">
        <v>93</v>
      </c>
      <c r="B43" t="s">
        <v>314</v>
      </c>
      <c r="C43" t="s">
        <v>1289</v>
      </c>
      <c r="D43" t="s">
        <v>193</v>
      </c>
      <c r="E43" t="s">
        <v>23</v>
      </c>
      <c r="M43" s="5" t="s">
        <v>228</v>
      </c>
      <c r="N43" s="5" t="s">
        <v>229</v>
      </c>
      <c r="O43" s="5" t="s">
        <v>230</v>
      </c>
      <c r="P43" s="5" t="s">
        <v>231</v>
      </c>
      <c r="Q43" s="5" t="s">
        <v>232</v>
      </c>
      <c r="Z43">
        <v>42</v>
      </c>
      <c r="AA43" t="s">
        <v>1355</v>
      </c>
      <c r="AB43">
        <v>2</v>
      </c>
      <c r="AG43" t="s">
        <v>1575</v>
      </c>
      <c r="AH43" t="s">
        <v>1576</v>
      </c>
      <c r="AI43" t="s">
        <v>1577</v>
      </c>
      <c r="AJ43" t="s">
        <v>1420</v>
      </c>
      <c r="AL43" t="s">
        <v>1578</v>
      </c>
      <c r="AM43" t="s">
        <v>153</v>
      </c>
    </row>
    <row r="44" spans="1:39" x14ac:dyDescent="0.2">
      <c r="A44" t="s">
        <v>88</v>
      </c>
      <c r="B44" t="s">
        <v>314</v>
      </c>
      <c r="C44" t="s">
        <v>1290</v>
      </c>
      <c r="D44" t="s">
        <v>198</v>
      </c>
      <c r="E44" t="s">
        <v>23</v>
      </c>
      <c r="F44" t="s">
        <v>68</v>
      </c>
      <c r="G44" t="s">
        <v>73</v>
      </c>
      <c r="M44" s="5" t="s">
        <v>233</v>
      </c>
      <c r="N44" s="5" t="s">
        <v>234</v>
      </c>
      <c r="O44" s="5" t="s">
        <v>235</v>
      </c>
      <c r="P44" s="5" t="s">
        <v>236</v>
      </c>
      <c r="Q44" s="5" t="s">
        <v>237</v>
      </c>
      <c r="Z44">
        <v>43</v>
      </c>
      <c r="AA44" t="s">
        <v>1356</v>
      </c>
      <c r="AB44">
        <v>2</v>
      </c>
      <c r="AG44" t="s">
        <v>1579</v>
      </c>
      <c r="AH44" t="s">
        <v>1580</v>
      </c>
      <c r="AI44" t="s">
        <v>1581</v>
      </c>
      <c r="AJ44" t="s">
        <v>1444</v>
      </c>
      <c r="AL44" t="s">
        <v>1582</v>
      </c>
      <c r="AM44" t="s">
        <v>397</v>
      </c>
    </row>
    <row r="45" spans="1:39" x14ac:dyDescent="0.2">
      <c r="A45" t="s">
        <v>83</v>
      </c>
      <c r="B45" t="s">
        <v>314</v>
      </c>
      <c r="C45" t="s">
        <v>1291</v>
      </c>
      <c r="D45" t="s">
        <v>203</v>
      </c>
      <c r="E45" t="s">
        <v>23</v>
      </c>
      <c r="F45" t="s">
        <v>1256</v>
      </c>
      <c r="G45" t="s">
        <v>113</v>
      </c>
      <c r="M45" s="5" t="s">
        <v>238</v>
      </c>
      <c r="N45" s="5" t="s">
        <v>239</v>
      </c>
      <c r="O45" s="5" t="s">
        <v>240</v>
      </c>
      <c r="P45" s="5" t="s">
        <v>241</v>
      </c>
      <c r="Q45" s="5" t="s">
        <v>242</v>
      </c>
      <c r="Z45">
        <v>44</v>
      </c>
      <c r="AA45" t="s">
        <v>1357</v>
      </c>
      <c r="AB45">
        <v>2</v>
      </c>
      <c r="AG45" t="s">
        <v>1583</v>
      </c>
      <c r="AH45" t="s">
        <v>1584</v>
      </c>
      <c r="AI45" t="s">
        <v>1585</v>
      </c>
      <c r="AJ45" t="s">
        <v>1586</v>
      </c>
      <c r="AL45" t="s">
        <v>1587</v>
      </c>
      <c r="AM45" t="s">
        <v>308</v>
      </c>
    </row>
    <row r="46" spans="1:39" x14ac:dyDescent="0.2">
      <c r="A46" t="s">
        <v>223</v>
      </c>
      <c r="B46" t="s">
        <v>314</v>
      </c>
      <c r="C46" t="s">
        <v>1292</v>
      </c>
      <c r="D46" t="s">
        <v>208</v>
      </c>
      <c r="E46" t="s">
        <v>23</v>
      </c>
      <c r="G46" t="s">
        <v>108</v>
      </c>
      <c r="M46" s="5" t="s">
        <v>243</v>
      </c>
      <c r="N46" s="5" t="s">
        <v>244</v>
      </c>
      <c r="O46" s="5" t="s">
        <v>245</v>
      </c>
      <c r="P46" s="5" t="s">
        <v>246</v>
      </c>
      <c r="Q46" s="5" t="s">
        <v>247</v>
      </c>
      <c r="Z46">
        <v>45</v>
      </c>
      <c r="AA46" t="s">
        <v>1358</v>
      </c>
      <c r="AB46">
        <v>2</v>
      </c>
      <c r="AG46" t="s">
        <v>1588</v>
      </c>
      <c r="AH46" t="s">
        <v>1589</v>
      </c>
      <c r="AI46" t="s">
        <v>1590</v>
      </c>
      <c r="AJ46" t="s">
        <v>1591</v>
      </c>
      <c r="AL46" t="s">
        <v>1592</v>
      </c>
      <c r="AM46" t="s">
        <v>148</v>
      </c>
    </row>
    <row r="47" spans="1:39" x14ac:dyDescent="0.2">
      <c r="A47" t="s">
        <v>188</v>
      </c>
      <c r="B47" t="s">
        <v>314</v>
      </c>
      <c r="C47" t="s">
        <v>1293</v>
      </c>
      <c r="D47" t="s">
        <v>213</v>
      </c>
      <c r="E47" t="s">
        <v>23</v>
      </c>
      <c r="M47" s="5" t="s">
        <v>248</v>
      </c>
      <c r="N47" s="5" t="s">
        <v>249</v>
      </c>
      <c r="O47" s="5" t="s">
        <v>250</v>
      </c>
      <c r="P47" s="5" t="s">
        <v>251</v>
      </c>
      <c r="Q47" s="5" t="s">
        <v>252</v>
      </c>
      <c r="Z47">
        <v>46</v>
      </c>
      <c r="AA47" t="s">
        <v>1359</v>
      </c>
      <c r="AB47">
        <v>2</v>
      </c>
      <c r="AG47" t="s">
        <v>671</v>
      </c>
      <c r="AH47" t="s">
        <v>1593</v>
      </c>
      <c r="AI47" t="s">
        <v>1594</v>
      </c>
      <c r="AJ47" t="s">
        <v>1595</v>
      </c>
      <c r="AL47" t="s">
        <v>1596</v>
      </c>
      <c r="AM47" t="s">
        <v>133</v>
      </c>
    </row>
    <row r="48" spans="1:39" x14ac:dyDescent="0.2">
      <c r="A48" t="s">
        <v>193</v>
      </c>
      <c r="B48" t="s">
        <v>314</v>
      </c>
      <c r="C48" t="s">
        <v>1294</v>
      </c>
      <c r="D48" t="s">
        <v>218</v>
      </c>
      <c r="E48" t="s">
        <v>23</v>
      </c>
      <c r="F48" t="s">
        <v>1274</v>
      </c>
      <c r="M48" s="5" t="s">
        <v>253</v>
      </c>
      <c r="N48" s="5" t="s">
        <v>254</v>
      </c>
      <c r="O48" s="5" t="s">
        <v>255</v>
      </c>
      <c r="P48" s="5" t="s">
        <v>256</v>
      </c>
      <c r="Q48" s="5" t="s">
        <v>257</v>
      </c>
      <c r="Z48">
        <v>47</v>
      </c>
      <c r="AA48" t="s">
        <v>1360</v>
      </c>
      <c r="AB48">
        <v>2</v>
      </c>
      <c r="AG48" t="s">
        <v>1597</v>
      </c>
      <c r="AH48" t="s">
        <v>1598</v>
      </c>
      <c r="AI48" t="s">
        <v>1599</v>
      </c>
      <c r="AJ48" t="s">
        <v>1600</v>
      </c>
      <c r="AL48" t="s">
        <v>1601</v>
      </c>
      <c r="AM48" t="s">
        <v>333</v>
      </c>
    </row>
    <row r="49" spans="1:39" x14ac:dyDescent="0.2">
      <c r="A49" t="s">
        <v>113</v>
      </c>
      <c r="B49" t="s">
        <v>314</v>
      </c>
      <c r="C49" t="s">
        <v>1295</v>
      </c>
      <c r="D49" t="s">
        <v>223</v>
      </c>
      <c r="E49" t="s">
        <v>23</v>
      </c>
      <c r="G49" t="s">
        <v>472</v>
      </c>
      <c r="M49" s="5" t="s">
        <v>258</v>
      </c>
      <c r="N49" s="5" t="s">
        <v>259</v>
      </c>
      <c r="O49" s="5" t="s">
        <v>260</v>
      </c>
      <c r="P49" s="5" t="s">
        <v>261</v>
      </c>
      <c r="Q49" s="5" t="s">
        <v>262</v>
      </c>
      <c r="Z49">
        <v>48</v>
      </c>
      <c r="AA49" t="s">
        <v>1361</v>
      </c>
      <c r="AB49">
        <v>2</v>
      </c>
      <c r="AG49" t="s">
        <v>1602</v>
      </c>
      <c r="AH49" t="s">
        <v>1603</v>
      </c>
      <c r="AI49" t="s">
        <v>1604</v>
      </c>
      <c r="AJ49" t="s">
        <v>1605</v>
      </c>
      <c r="AL49" t="s">
        <v>1606</v>
      </c>
      <c r="AM49" t="s">
        <v>123</v>
      </c>
    </row>
    <row r="50" spans="1:39" x14ac:dyDescent="0.2">
      <c r="A50" t="s">
        <v>98</v>
      </c>
      <c r="B50" t="s">
        <v>314</v>
      </c>
      <c r="C50" t="s">
        <v>1296</v>
      </c>
      <c r="D50" t="s">
        <v>228</v>
      </c>
      <c r="E50" t="s">
        <v>23</v>
      </c>
      <c r="F50" t="s">
        <v>1280</v>
      </c>
      <c r="G50" t="s">
        <v>93</v>
      </c>
      <c r="M50" s="5" t="s">
        <v>263</v>
      </c>
      <c r="N50" s="5" t="s">
        <v>264</v>
      </c>
      <c r="O50" s="5" t="s">
        <v>265</v>
      </c>
      <c r="P50" s="5" t="s">
        <v>266</v>
      </c>
      <c r="Q50" s="5" t="s">
        <v>267</v>
      </c>
      <c r="Z50">
        <v>49</v>
      </c>
      <c r="AA50" t="s">
        <v>1362</v>
      </c>
      <c r="AB50">
        <v>2</v>
      </c>
      <c r="AG50" t="s">
        <v>1607</v>
      </c>
      <c r="AH50" t="s">
        <v>1608</v>
      </c>
      <c r="AI50" t="s">
        <v>1609</v>
      </c>
      <c r="AJ50" t="s">
        <v>1610</v>
      </c>
      <c r="AL50" t="s">
        <v>1611</v>
      </c>
      <c r="AM50" t="s">
        <v>148</v>
      </c>
    </row>
    <row r="51" spans="1:39" x14ac:dyDescent="0.2">
      <c r="A51" t="s">
        <v>238</v>
      </c>
      <c r="B51" t="s">
        <v>314</v>
      </c>
      <c r="C51" t="s">
        <v>1297</v>
      </c>
      <c r="D51" t="s">
        <v>233</v>
      </c>
      <c r="E51" t="s">
        <v>23</v>
      </c>
      <c r="G51" t="s">
        <v>328</v>
      </c>
      <c r="M51" s="5" t="s">
        <v>268</v>
      </c>
      <c r="N51" s="5" t="s">
        <v>269</v>
      </c>
      <c r="O51" s="5" t="s">
        <v>270</v>
      </c>
      <c r="P51" s="5" t="s">
        <v>271</v>
      </c>
      <c r="Q51" s="5" t="s">
        <v>272</v>
      </c>
      <c r="Z51">
        <v>50</v>
      </c>
      <c r="AA51" t="s">
        <v>1363</v>
      </c>
      <c r="AB51">
        <v>3</v>
      </c>
      <c r="AG51" t="s">
        <v>1612</v>
      </c>
      <c r="AH51" t="s">
        <v>1613</v>
      </c>
      <c r="AI51" t="s">
        <v>1614</v>
      </c>
      <c r="AJ51" t="s">
        <v>1605</v>
      </c>
      <c r="AL51" t="s">
        <v>1615</v>
      </c>
      <c r="AM51" t="s">
        <v>83</v>
      </c>
    </row>
    <row r="52" spans="1:39" x14ac:dyDescent="0.2">
      <c r="A52" t="s">
        <v>388</v>
      </c>
      <c r="C52" t="s">
        <v>1298</v>
      </c>
      <c r="D52" t="s">
        <v>238</v>
      </c>
      <c r="M52" s="5" t="s">
        <v>273</v>
      </c>
      <c r="N52" s="5" t="s">
        <v>274</v>
      </c>
      <c r="O52" s="5" t="s">
        <v>275</v>
      </c>
      <c r="P52" s="5" t="s">
        <v>276</v>
      </c>
      <c r="Q52" s="5" t="s">
        <v>277</v>
      </c>
      <c r="Z52">
        <v>51</v>
      </c>
      <c r="AA52" t="s">
        <v>1364</v>
      </c>
      <c r="AB52">
        <v>2</v>
      </c>
      <c r="AG52" t="s">
        <v>1616</v>
      </c>
      <c r="AH52" t="s">
        <v>1617</v>
      </c>
      <c r="AI52" t="s">
        <v>1618</v>
      </c>
      <c r="AJ52" t="s">
        <v>1619</v>
      </c>
      <c r="AL52" t="s">
        <v>1620</v>
      </c>
      <c r="AM52" t="s">
        <v>68</v>
      </c>
    </row>
    <row r="53" spans="1:39" x14ac:dyDescent="0.2">
      <c r="A53" t="s">
        <v>198</v>
      </c>
      <c r="B53" t="s">
        <v>388</v>
      </c>
      <c r="C53" t="s">
        <v>1299</v>
      </c>
      <c r="D53" t="s">
        <v>243</v>
      </c>
      <c r="E53" t="s">
        <v>23</v>
      </c>
      <c r="M53" s="5" t="s">
        <v>278</v>
      </c>
      <c r="N53" s="5" t="s">
        <v>279</v>
      </c>
      <c r="O53" s="5" t="s">
        <v>280</v>
      </c>
      <c r="P53" s="5" t="s">
        <v>281</v>
      </c>
      <c r="Q53" s="5" t="s">
        <v>282</v>
      </c>
      <c r="Z53">
        <v>52</v>
      </c>
      <c r="AA53" t="s">
        <v>1365</v>
      </c>
      <c r="AB53">
        <v>2</v>
      </c>
      <c r="AG53" t="s">
        <v>1621</v>
      </c>
      <c r="AH53" t="s">
        <v>1622</v>
      </c>
      <c r="AI53" t="s">
        <v>1623</v>
      </c>
      <c r="AJ53" t="s">
        <v>1624</v>
      </c>
      <c r="AL53" t="s">
        <v>1625</v>
      </c>
      <c r="AM53" t="s">
        <v>198</v>
      </c>
    </row>
    <row r="54" spans="1:39" x14ac:dyDescent="0.2">
      <c r="A54" t="s">
        <v>203</v>
      </c>
      <c r="B54" t="s">
        <v>388</v>
      </c>
      <c r="C54" t="s">
        <v>1300</v>
      </c>
      <c r="D54" t="s">
        <v>248</v>
      </c>
      <c r="E54" t="s">
        <v>23</v>
      </c>
      <c r="M54" s="5" t="s">
        <v>283</v>
      </c>
      <c r="N54" s="5" t="s">
        <v>284</v>
      </c>
      <c r="O54" s="5" t="s">
        <v>285</v>
      </c>
      <c r="P54" s="5" t="s">
        <v>286</v>
      </c>
      <c r="Q54" s="5" t="s">
        <v>287</v>
      </c>
      <c r="Z54">
        <v>53</v>
      </c>
      <c r="AA54" t="s">
        <v>1366</v>
      </c>
      <c r="AB54">
        <v>3</v>
      </c>
      <c r="AG54" t="s">
        <v>1626</v>
      </c>
      <c r="AH54" t="s">
        <v>1627</v>
      </c>
      <c r="AI54" t="s">
        <v>1628</v>
      </c>
      <c r="AJ54" t="s">
        <v>1629</v>
      </c>
      <c r="AL54" t="s">
        <v>1630</v>
      </c>
      <c r="AM54" t="s">
        <v>88</v>
      </c>
    </row>
    <row r="55" spans="1:39" x14ac:dyDescent="0.2">
      <c r="A55" t="s">
        <v>208</v>
      </c>
      <c r="B55" t="s">
        <v>388</v>
      </c>
      <c r="C55" t="s">
        <v>1301</v>
      </c>
      <c r="D55" t="s">
        <v>253</v>
      </c>
      <c r="E55" t="s">
        <v>23</v>
      </c>
      <c r="M55" s="5" t="s">
        <v>288</v>
      </c>
      <c r="N55" s="5" t="s">
        <v>289</v>
      </c>
      <c r="O55" s="5" t="s">
        <v>290</v>
      </c>
      <c r="P55" s="5" t="s">
        <v>291</v>
      </c>
      <c r="Q55" s="5" t="s">
        <v>292</v>
      </c>
      <c r="Z55">
        <v>54</v>
      </c>
      <c r="AA55" t="s">
        <v>1367</v>
      </c>
      <c r="AB55">
        <v>2</v>
      </c>
      <c r="AG55" t="s">
        <v>1631</v>
      </c>
      <c r="AH55" t="s">
        <v>1632</v>
      </c>
      <c r="AI55" t="s">
        <v>1633</v>
      </c>
      <c r="AJ55" t="s">
        <v>1634</v>
      </c>
      <c r="AL55" t="s">
        <v>1635</v>
      </c>
      <c r="AM55" t="s">
        <v>283</v>
      </c>
    </row>
    <row r="56" spans="1:39" x14ac:dyDescent="0.2">
      <c r="A56" t="s">
        <v>218</v>
      </c>
      <c r="C56" t="s">
        <v>1302</v>
      </c>
      <c r="D56" t="s">
        <v>258</v>
      </c>
      <c r="E56" t="s">
        <v>23</v>
      </c>
      <c r="G56" t="s">
        <v>318</v>
      </c>
      <c r="M56" s="5" t="s">
        <v>293</v>
      </c>
      <c r="N56" s="5" t="s">
        <v>294</v>
      </c>
      <c r="O56" s="5" t="s">
        <v>295</v>
      </c>
      <c r="P56" s="5" t="s">
        <v>296</v>
      </c>
      <c r="Q56" s="5" t="s">
        <v>297</v>
      </c>
      <c r="Z56">
        <v>55</v>
      </c>
      <c r="AA56" t="s">
        <v>1368</v>
      </c>
      <c r="AB56">
        <v>2</v>
      </c>
      <c r="AG56" t="s">
        <v>690</v>
      </c>
      <c r="AH56" t="s">
        <v>1636</v>
      </c>
      <c r="AI56" t="s">
        <v>1637</v>
      </c>
      <c r="AJ56" t="s">
        <v>1638</v>
      </c>
      <c r="AL56" t="s">
        <v>1639</v>
      </c>
      <c r="AM56" t="s">
        <v>303</v>
      </c>
    </row>
    <row r="57" spans="1:39" x14ac:dyDescent="0.2">
      <c r="A57" t="s">
        <v>243</v>
      </c>
      <c r="C57" t="s">
        <v>1303</v>
      </c>
      <c r="D57" t="s">
        <v>263</v>
      </c>
      <c r="E57" t="s">
        <v>23</v>
      </c>
      <c r="G57" t="s">
        <v>323</v>
      </c>
      <c r="M57" s="5" t="s">
        <v>298</v>
      </c>
      <c r="N57" s="5" t="s">
        <v>299</v>
      </c>
      <c r="O57" s="5" t="s">
        <v>300</v>
      </c>
      <c r="P57" s="5" t="s">
        <v>301</v>
      </c>
      <c r="Q57" s="5" t="s">
        <v>302</v>
      </c>
      <c r="Z57">
        <v>56</v>
      </c>
      <c r="AA57" t="s">
        <v>1369</v>
      </c>
      <c r="AB57">
        <v>2</v>
      </c>
      <c r="AG57" t="s">
        <v>1640</v>
      </c>
      <c r="AH57" t="s">
        <v>1641</v>
      </c>
      <c r="AI57" t="s">
        <v>1642</v>
      </c>
      <c r="AJ57" t="s">
        <v>1643</v>
      </c>
      <c r="AL57" t="s">
        <v>1644</v>
      </c>
      <c r="AM57" t="s">
        <v>93</v>
      </c>
    </row>
    <row r="58" spans="1:39" x14ac:dyDescent="0.2">
      <c r="A58" t="s">
        <v>248</v>
      </c>
      <c r="C58" t="s">
        <v>1304</v>
      </c>
      <c r="D58" t="s">
        <v>268</v>
      </c>
      <c r="E58" t="s">
        <v>23</v>
      </c>
      <c r="G58" t="s">
        <v>333</v>
      </c>
      <c r="M58" s="5" t="s">
        <v>303</v>
      </c>
      <c r="N58" s="5" t="s">
        <v>304</v>
      </c>
      <c r="O58" s="5" t="s">
        <v>305</v>
      </c>
      <c r="P58" s="5" t="s">
        <v>306</v>
      </c>
      <c r="Q58" s="5" t="s">
        <v>307</v>
      </c>
      <c r="Z58">
        <v>57</v>
      </c>
      <c r="AA58" t="s">
        <v>1370</v>
      </c>
      <c r="AB58">
        <v>2</v>
      </c>
      <c r="AG58" t="s">
        <v>1645</v>
      </c>
      <c r="AH58" t="s">
        <v>1646</v>
      </c>
      <c r="AI58" t="s">
        <v>1647</v>
      </c>
      <c r="AJ58" t="s">
        <v>1648</v>
      </c>
      <c r="AL58" t="s">
        <v>1649</v>
      </c>
      <c r="AM58" t="s">
        <v>23</v>
      </c>
    </row>
    <row r="59" spans="1:39" x14ac:dyDescent="0.2">
      <c r="M59" s="5" t="s">
        <v>308</v>
      </c>
      <c r="N59" s="5" t="s">
        <v>309</v>
      </c>
      <c r="O59" s="5" t="s">
        <v>310</v>
      </c>
      <c r="P59" s="5" t="s">
        <v>311</v>
      </c>
      <c r="Q59" s="5" t="s">
        <v>312</v>
      </c>
      <c r="Z59">
        <v>58</v>
      </c>
      <c r="AA59" t="s">
        <v>1371</v>
      </c>
      <c r="AB59">
        <v>2</v>
      </c>
      <c r="AG59" t="s">
        <v>1650</v>
      </c>
      <c r="AH59" t="s">
        <v>1651</v>
      </c>
      <c r="AI59" t="s">
        <v>1652</v>
      </c>
      <c r="AJ59" t="s">
        <v>1653</v>
      </c>
      <c r="AL59" t="s">
        <v>1654</v>
      </c>
      <c r="AM59" t="s">
        <v>402</v>
      </c>
    </row>
    <row r="60" spans="1:39" x14ac:dyDescent="0.2">
      <c r="M60" s="5" t="s">
        <v>313</v>
      </c>
      <c r="N60" s="5" t="s">
        <v>314</v>
      </c>
      <c r="O60" s="5" t="s">
        <v>315</v>
      </c>
      <c r="P60" s="5" t="s">
        <v>316</v>
      </c>
      <c r="Q60" s="5" t="s">
        <v>317</v>
      </c>
      <c r="Z60">
        <v>59</v>
      </c>
      <c r="AA60" t="s">
        <v>1372</v>
      </c>
      <c r="AB60">
        <v>2</v>
      </c>
      <c r="AG60" t="s">
        <v>1655</v>
      </c>
      <c r="AH60" t="s">
        <v>1656</v>
      </c>
      <c r="AI60" t="s">
        <v>1657</v>
      </c>
      <c r="AJ60" t="s">
        <v>1658</v>
      </c>
      <c r="AL60" t="s">
        <v>1659</v>
      </c>
      <c r="AM60" t="s">
        <v>383</v>
      </c>
    </row>
    <row r="61" spans="1:39" x14ac:dyDescent="0.2">
      <c r="M61" s="5" t="s">
        <v>318</v>
      </c>
      <c r="N61" s="5" t="s">
        <v>319</v>
      </c>
      <c r="O61" s="5" t="s">
        <v>320</v>
      </c>
      <c r="P61" s="5" t="s">
        <v>321</v>
      </c>
      <c r="Q61" s="5" t="s">
        <v>322</v>
      </c>
      <c r="Z61">
        <v>60</v>
      </c>
      <c r="AA61" t="s">
        <v>1373</v>
      </c>
      <c r="AB61">
        <v>2</v>
      </c>
      <c r="AG61" t="s">
        <v>623</v>
      </c>
      <c r="AH61" t="s">
        <v>1660</v>
      </c>
      <c r="AI61" t="s">
        <v>1661</v>
      </c>
      <c r="AJ61" t="s">
        <v>1662</v>
      </c>
      <c r="AL61" t="s">
        <v>1663</v>
      </c>
      <c r="AM61" t="s">
        <v>173</v>
      </c>
    </row>
    <row r="62" spans="1:39" x14ac:dyDescent="0.2">
      <c r="M62" s="5" t="s">
        <v>323</v>
      </c>
      <c r="N62" s="5" t="s">
        <v>324</v>
      </c>
      <c r="O62" s="5" t="s">
        <v>325</v>
      </c>
      <c r="P62" s="5" t="s">
        <v>326</v>
      </c>
      <c r="Q62" s="5" t="s">
        <v>327</v>
      </c>
      <c r="Z62">
        <v>61</v>
      </c>
      <c r="AA62" t="s">
        <v>1374</v>
      </c>
      <c r="AB62">
        <v>2</v>
      </c>
      <c r="AG62" t="s">
        <v>1664</v>
      </c>
      <c r="AH62" t="s">
        <v>1665</v>
      </c>
      <c r="AI62" t="s">
        <v>1666</v>
      </c>
      <c r="AJ62" t="s">
        <v>1667</v>
      </c>
      <c r="AL62" t="s">
        <v>1668</v>
      </c>
      <c r="AM62" t="s">
        <v>148</v>
      </c>
    </row>
    <row r="63" spans="1:39" x14ac:dyDescent="0.2">
      <c r="M63" s="5" t="s">
        <v>328</v>
      </c>
      <c r="N63" s="5" t="s">
        <v>329</v>
      </c>
      <c r="O63" s="5" t="s">
        <v>330</v>
      </c>
      <c r="P63" s="5" t="s">
        <v>331</v>
      </c>
      <c r="Q63" s="5" t="s">
        <v>332</v>
      </c>
      <c r="Z63">
        <v>62</v>
      </c>
      <c r="AA63" t="s">
        <v>1375</v>
      </c>
      <c r="AB63">
        <v>2</v>
      </c>
      <c r="AG63" t="s">
        <v>808</v>
      </c>
      <c r="AH63" t="s">
        <v>1669</v>
      </c>
      <c r="AI63" t="s">
        <v>1669</v>
      </c>
      <c r="AJ63" t="s">
        <v>1670</v>
      </c>
      <c r="AL63" t="s">
        <v>1671</v>
      </c>
      <c r="AM63" t="s">
        <v>148</v>
      </c>
    </row>
    <row r="64" spans="1:39" x14ac:dyDescent="0.2">
      <c r="A64" s="7" t="s">
        <v>1312</v>
      </c>
      <c r="B64" s="7" t="s">
        <v>11197</v>
      </c>
      <c r="C64" s="7" t="s">
        <v>11198</v>
      </c>
      <c r="D64" s="7" t="s">
        <v>11199</v>
      </c>
      <c r="M64" s="5" t="s">
        <v>333</v>
      </c>
      <c r="N64" s="5" t="s">
        <v>334</v>
      </c>
      <c r="O64" s="5" t="s">
        <v>335</v>
      </c>
      <c r="P64" s="5" t="s">
        <v>336</v>
      </c>
      <c r="Q64" s="5" t="s">
        <v>337</v>
      </c>
      <c r="Z64">
        <v>63</v>
      </c>
      <c r="AA64" t="s">
        <v>1376</v>
      </c>
      <c r="AB64">
        <v>2</v>
      </c>
      <c r="AG64" t="s">
        <v>1672</v>
      </c>
      <c r="AH64" t="s">
        <v>1673</v>
      </c>
      <c r="AI64" t="s">
        <v>1674</v>
      </c>
      <c r="AJ64" t="s">
        <v>1591</v>
      </c>
      <c r="AL64" t="s">
        <v>1675</v>
      </c>
      <c r="AM64" t="s">
        <v>148</v>
      </c>
    </row>
    <row r="65" spans="1:39" x14ac:dyDescent="0.2">
      <c r="A65" t="s">
        <v>1247</v>
      </c>
      <c r="B65" t="s">
        <v>11200</v>
      </c>
      <c r="D65" t="s">
        <v>23</v>
      </c>
      <c r="M65" s="5" t="s">
        <v>338</v>
      </c>
      <c r="N65" s="5" t="s">
        <v>339</v>
      </c>
      <c r="O65" s="5" t="s">
        <v>340</v>
      </c>
      <c r="P65" s="5" t="s">
        <v>341</v>
      </c>
      <c r="Q65" s="5" t="s">
        <v>342</v>
      </c>
      <c r="Z65">
        <v>64</v>
      </c>
      <c r="AA65" t="s">
        <v>1377</v>
      </c>
      <c r="AB65">
        <v>2</v>
      </c>
      <c r="AG65" t="s">
        <v>1676</v>
      </c>
      <c r="AH65" t="s">
        <v>1677</v>
      </c>
      <c r="AI65" t="s">
        <v>1678</v>
      </c>
      <c r="AJ65" t="s">
        <v>1679</v>
      </c>
      <c r="AL65" t="s">
        <v>1680</v>
      </c>
      <c r="AM65" t="s">
        <v>148</v>
      </c>
    </row>
    <row r="66" spans="1:39" x14ac:dyDescent="0.2">
      <c r="A66" t="s">
        <v>23</v>
      </c>
      <c r="B66" t="s">
        <v>11201</v>
      </c>
      <c r="C66" t="s">
        <v>1247</v>
      </c>
      <c r="D66" t="s">
        <v>23</v>
      </c>
      <c r="M66" s="5" t="s">
        <v>343</v>
      </c>
      <c r="N66" s="5" t="s">
        <v>344</v>
      </c>
      <c r="O66" s="5" t="s">
        <v>345</v>
      </c>
      <c r="P66" s="5" t="s">
        <v>346</v>
      </c>
      <c r="Q66" s="5" t="s">
        <v>347</v>
      </c>
      <c r="Z66">
        <v>65</v>
      </c>
      <c r="AA66" t="s">
        <v>1378</v>
      </c>
      <c r="AB66">
        <v>2</v>
      </c>
      <c r="AG66" t="s">
        <v>827</v>
      </c>
      <c r="AH66" t="s">
        <v>1681</v>
      </c>
      <c r="AI66" t="s">
        <v>1682</v>
      </c>
      <c r="AJ66" t="s">
        <v>1683</v>
      </c>
      <c r="AL66" t="s">
        <v>1684</v>
      </c>
      <c r="AM66" t="s">
        <v>148</v>
      </c>
    </row>
    <row r="67" spans="1:39" x14ac:dyDescent="0.2">
      <c r="A67" t="s">
        <v>28</v>
      </c>
      <c r="B67" t="s">
        <v>11202</v>
      </c>
      <c r="C67" t="s">
        <v>1247</v>
      </c>
      <c r="D67" t="s">
        <v>23</v>
      </c>
      <c r="M67" s="5" t="s">
        <v>348</v>
      </c>
      <c r="N67" s="5" t="s">
        <v>349</v>
      </c>
      <c r="O67" s="5" t="s">
        <v>350</v>
      </c>
      <c r="P67" s="5" t="s">
        <v>351</v>
      </c>
      <c r="Q67" s="5" t="s">
        <v>352</v>
      </c>
      <c r="Z67">
        <v>66</v>
      </c>
      <c r="AA67" t="s">
        <v>1379</v>
      </c>
      <c r="AB67">
        <v>2</v>
      </c>
      <c r="AG67" t="s">
        <v>1685</v>
      </c>
      <c r="AH67" t="s">
        <v>1686</v>
      </c>
      <c r="AI67" t="s">
        <v>1687</v>
      </c>
      <c r="AJ67" t="s">
        <v>1688</v>
      </c>
      <c r="AL67" t="s">
        <v>1689</v>
      </c>
      <c r="AM67" t="s">
        <v>148</v>
      </c>
    </row>
    <row r="68" spans="1:39" x14ac:dyDescent="0.2">
      <c r="A68" t="s">
        <v>38</v>
      </c>
      <c r="B68" t="s">
        <v>11203</v>
      </c>
      <c r="C68" t="s">
        <v>1247</v>
      </c>
      <c r="D68" t="s">
        <v>23</v>
      </c>
      <c r="M68" s="5" t="s">
        <v>353</v>
      </c>
      <c r="N68" s="5" t="s">
        <v>354</v>
      </c>
      <c r="O68" s="5" t="s">
        <v>355</v>
      </c>
      <c r="P68" s="5" t="s">
        <v>356</v>
      </c>
      <c r="Q68" s="5" t="s">
        <v>357</v>
      </c>
      <c r="Z68">
        <v>67</v>
      </c>
      <c r="AA68" t="s">
        <v>1380</v>
      </c>
      <c r="AB68">
        <v>2</v>
      </c>
      <c r="AG68" t="s">
        <v>831</v>
      </c>
      <c r="AH68" t="s">
        <v>1690</v>
      </c>
      <c r="AI68" t="s">
        <v>1691</v>
      </c>
      <c r="AJ68" t="s">
        <v>1692</v>
      </c>
      <c r="AL68" t="s">
        <v>1693</v>
      </c>
      <c r="AM68" t="s">
        <v>472</v>
      </c>
    </row>
    <row r="69" spans="1:39" x14ac:dyDescent="0.2">
      <c r="A69" t="s">
        <v>43</v>
      </c>
      <c r="B69" t="s">
        <v>11204</v>
      </c>
      <c r="C69" t="s">
        <v>1247</v>
      </c>
      <c r="D69" t="s">
        <v>23</v>
      </c>
      <c r="M69" s="5" t="s">
        <v>358</v>
      </c>
      <c r="N69" s="5" t="s">
        <v>359</v>
      </c>
      <c r="O69" s="5" t="s">
        <v>360</v>
      </c>
      <c r="P69" s="5" t="s">
        <v>361</v>
      </c>
      <c r="Q69" s="5" t="s">
        <v>362</v>
      </c>
      <c r="Z69">
        <v>68</v>
      </c>
      <c r="AA69" t="s">
        <v>1381</v>
      </c>
      <c r="AB69">
        <v>3</v>
      </c>
      <c r="AG69" t="s">
        <v>1694</v>
      </c>
      <c r="AH69" t="s">
        <v>1695</v>
      </c>
      <c r="AI69" t="s">
        <v>1696</v>
      </c>
      <c r="AJ69" t="s">
        <v>1697</v>
      </c>
      <c r="AL69" t="s">
        <v>1698</v>
      </c>
      <c r="AM69" t="s">
        <v>148</v>
      </c>
    </row>
    <row r="70" spans="1:39" x14ac:dyDescent="0.2">
      <c r="A70" t="s">
        <v>48</v>
      </c>
      <c r="B70" t="s">
        <v>11205</v>
      </c>
      <c r="C70" t="s">
        <v>1247</v>
      </c>
      <c r="D70" t="s">
        <v>23</v>
      </c>
      <c r="M70" s="5" t="s">
        <v>363</v>
      </c>
      <c r="N70" s="5" t="s">
        <v>364</v>
      </c>
      <c r="O70" s="5" t="s">
        <v>365</v>
      </c>
      <c r="P70" s="5" t="s">
        <v>366</v>
      </c>
      <c r="Q70" s="5" t="s">
        <v>367</v>
      </c>
      <c r="Z70">
        <v>69</v>
      </c>
      <c r="AA70" t="s">
        <v>1382</v>
      </c>
      <c r="AB70">
        <v>2</v>
      </c>
      <c r="AG70" t="s">
        <v>1699</v>
      </c>
      <c r="AH70" t="s">
        <v>1700</v>
      </c>
      <c r="AI70" t="s">
        <v>1701</v>
      </c>
      <c r="AJ70" t="s">
        <v>1702</v>
      </c>
      <c r="AL70" t="s">
        <v>1703</v>
      </c>
      <c r="AM70" t="s">
        <v>148</v>
      </c>
    </row>
    <row r="71" spans="1:39" x14ac:dyDescent="0.2">
      <c r="A71" t="s">
        <v>53</v>
      </c>
      <c r="B71" t="s">
        <v>11206</v>
      </c>
      <c r="C71" t="s">
        <v>1247</v>
      </c>
      <c r="D71" t="s">
        <v>23</v>
      </c>
      <c r="M71" s="5" t="s">
        <v>368</v>
      </c>
      <c r="N71" s="5" t="s">
        <v>369</v>
      </c>
      <c r="O71" s="5" t="s">
        <v>370</v>
      </c>
      <c r="P71" s="5" t="s">
        <v>371</v>
      </c>
      <c r="Q71" s="5" t="s">
        <v>372</v>
      </c>
      <c r="Z71">
        <v>70</v>
      </c>
      <c r="AA71" t="s">
        <v>1383</v>
      </c>
      <c r="AB71">
        <v>3</v>
      </c>
      <c r="AG71" t="s">
        <v>1704</v>
      </c>
      <c r="AH71" t="s">
        <v>1705</v>
      </c>
      <c r="AI71" t="s">
        <v>1706</v>
      </c>
      <c r="AJ71" t="s">
        <v>1707</v>
      </c>
      <c r="AL71" t="s">
        <v>1708</v>
      </c>
      <c r="AM71" t="s">
        <v>348</v>
      </c>
    </row>
    <row r="72" spans="1:39" x14ac:dyDescent="0.2">
      <c r="A72" t="s">
        <v>58</v>
      </c>
      <c r="B72" t="s">
        <v>11207</v>
      </c>
      <c r="C72" t="s">
        <v>1247</v>
      </c>
      <c r="D72" t="s">
        <v>23</v>
      </c>
      <c r="M72" s="5" t="s">
        <v>373</v>
      </c>
      <c r="N72" s="5" t="s">
        <v>374</v>
      </c>
      <c r="O72" s="5" t="s">
        <v>375</v>
      </c>
      <c r="P72" s="5" t="s">
        <v>376</v>
      </c>
      <c r="Q72" s="5" t="s">
        <v>377</v>
      </c>
      <c r="Z72">
        <v>71</v>
      </c>
      <c r="AA72" t="s">
        <v>1384</v>
      </c>
      <c r="AB72">
        <v>2</v>
      </c>
      <c r="AG72" t="s">
        <v>1709</v>
      </c>
      <c r="AH72" t="s">
        <v>1710</v>
      </c>
      <c r="AI72" t="s">
        <v>1711</v>
      </c>
      <c r="AJ72" t="s">
        <v>1712</v>
      </c>
      <c r="AL72" t="s">
        <v>1713</v>
      </c>
      <c r="AM72" t="s">
        <v>148</v>
      </c>
    </row>
    <row r="73" spans="1:39" x14ac:dyDescent="0.2">
      <c r="A73" t="s">
        <v>63</v>
      </c>
      <c r="B73" t="s">
        <v>11208</v>
      </c>
      <c r="C73" t="s">
        <v>1247</v>
      </c>
      <c r="D73" t="s">
        <v>23</v>
      </c>
      <c r="M73" s="5" t="s">
        <v>378</v>
      </c>
      <c r="N73" s="5" t="s">
        <v>379</v>
      </c>
      <c r="O73" s="5" t="s">
        <v>380</v>
      </c>
      <c r="P73" s="5" t="s">
        <v>381</v>
      </c>
      <c r="Q73" s="5" t="s">
        <v>382</v>
      </c>
      <c r="Z73">
        <v>72</v>
      </c>
      <c r="AA73" t="s">
        <v>1385</v>
      </c>
      <c r="AB73">
        <v>1</v>
      </c>
      <c r="AG73" t="s">
        <v>224</v>
      </c>
      <c r="AH73" t="s">
        <v>1714</v>
      </c>
      <c r="AI73" t="s">
        <v>1715</v>
      </c>
      <c r="AJ73" t="s">
        <v>1716</v>
      </c>
      <c r="AL73" t="s">
        <v>1717</v>
      </c>
      <c r="AM73" t="s">
        <v>328</v>
      </c>
    </row>
    <row r="74" spans="1:39" x14ac:dyDescent="0.2">
      <c r="A74" t="s">
        <v>68</v>
      </c>
      <c r="B74" t="s">
        <v>11209</v>
      </c>
      <c r="C74" t="s">
        <v>1247</v>
      </c>
      <c r="D74" t="s">
        <v>23</v>
      </c>
      <c r="M74" s="5" t="s">
        <v>383</v>
      </c>
      <c r="N74" s="5" t="s">
        <v>384</v>
      </c>
      <c r="O74" s="5" t="s">
        <v>385</v>
      </c>
      <c r="P74" s="5" t="s">
        <v>18</v>
      </c>
      <c r="Q74" s="5" t="s">
        <v>386</v>
      </c>
      <c r="Z74">
        <v>73</v>
      </c>
      <c r="AA74" t="s">
        <v>1386</v>
      </c>
      <c r="AB74">
        <v>2</v>
      </c>
      <c r="AG74" t="s">
        <v>846</v>
      </c>
      <c r="AH74" t="s">
        <v>1718</v>
      </c>
      <c r="AI74" t="s">
        <v>1719</v>
      </c>
      <c r="AJ74" t="s">
        <v>1720</v>
      </c>
      <c r="AL74" t="s">
        <v>1721</v>
      </c>
      <c r="AM74" t="s">
        <v>208</v>
      </c>
    </row>
    <row r="75" spans="1:39" x14ac:dyDescent="0.2">
      <c r="A75" t="s">
        <v>73</v>
      </c>
      <c r="B75" t="s">
        <v>11210</v>
      </c>
      <c r="C75" t="s">
        <v>1247</v>
      </c>
      <c r="D75" t="s">
        <v>23</v>
      </c>
      <c r="M75" s="5" t="s">
        <v>387</v>
      </c>
      <c r="N75" s="5" t="s">
        <v>388</v>
      </c>
      <c r="O75" s="5" t="s">
        <v>389</v>
      </c>
      <c r="P75" s="5" t="s">
        <v>390</v>
      </c>
      <c r="Q75" s="5" t="s">
        <v>391</v>
      </c>
      <c r="Z75">
        <v>74</v>
      </c>
      <c r="AA75" t="s">
        <v>1387</v>
      </c>
      <c r="AB75">
        <v>1</v>
      </c>
      <c r="AG75" t="s">
        <v>850</v>
      </c>
      <c r="AH75" t="s">
        <v>1722</v>
      </c>
      <c r="AI75" t="s">
        <v>1723</v>
      </c>
      <c r="AJ75" t="s">
        <v>1724</v>
      </c>
      <c r="AL75" t="s">
        <v>1725</v>
      </c>
      <c r="AM75" t="s">
        <v>293</v>
      </c>
    </row>
    <row r="76" spans="1:39" x14ac:dyDescent="0.2">
      <c r="A76" t="s">
        <v>78</v>
      </c>
      <c r="B76" t="s">
        <v>11211</v>
      </c>
      <c r="C76" t="s">
        <v>1247</v>
      </c>
      <c r="D76" t="s">
        <v>23</v>
      </c>
      <c r="M76" s="5" t="s">
        <v>392</v>
      </c>
      <c r="N76" s="5" t="s">
        <v>393</v>
      </c>
      <c r="O76" s="5" t="s">
        <v>394</v>
      </c>
      <c r="P76" s="5" t="s">
        <v>395</v>
      </c>
      <c r="Q76" s="5" t="s">
        <v>396</v>
      </c>
      <c r="Z76">
        <v>75</v>
      </c>
      <c r="AA76" t="s">
        <v>1388</v>
      </c>
      <c r="AB76">
        <v>1</v>
      </c>
      <c r="AG76" t="s">
        <v>1726</v>
      </c>
      <c r="AH76" t="s">
        <v>1727</v>
      </c>
      <c r="AI76" t="s">
        <v>1728</v>
      </c>
      <c r="AJ76" t="s">
        <v>1729</v>
      </c>
      <c r="AL76" t="s">
        <v>1730</v>
      </c>
      <c r="AM76" t="s">
        <v>148</v>
      </c>
    </row>
    <row r="77" spans="1:39" x14ac:dyDescent="0.2">
      <c r="A77" t="s">
        <v>83</v>
      </c>
      <c r="B77" t="s">
        <v>11212</v>
      </c>
      <c r="C77" t="s">
        <v>1247</v>
      </c>
      <c r="D77" t="s">
        <v>23</v>
      </c>
      <c r="M77" s="5" t="s">
        <v>397</v>
      </c>
      <c r="N77" s="5" t="s">
        <v>398</v>
      </c>
      <c r="O77" s="5" t="s">
        <v>399</v>
      </c>
      <c r="P77" s="5" t="s">
        <v>400</v>
      </c>
      <c r="Q77" s="5" t="s">
        <v>401</v>
      </c>
      <c r="Z77">
        <v>76</v>
      </c>
      <c r="AA77" t="s">
        <v>1389</v>
      </c>
      <c r="AB77">
        <v>1</v>
      </c>
      <c r="AG77" t="s">
        <v>1731</v>
      </c>
      <c r="AH77" t="s">
        <v>1732</v>
      </c>
      <c r="AI77" t="s">
        <v>1733</v>
      </c>
      <c r="AJ77" t="s">
        <v>1734</v>
      </c>
      <c r="AL77" t="s">
        <v>1735</v>
      </c>
      <c r="AM77" t="s">
        <v>63</v>
      </c>
    </row>
    <row r="78" spans="1:39" x14ac:dyDescent="0.2">
      <c r="A78" t="s">
        <v>88</v>
      </c>
      <c r="B78" t="s">
        <v>11213</v>
      </c>
      <c r="C78" t="s">
        <v>1247</v>
      </c>
      <c r="D78" t="s">
        <v>23</v>
      </c>
      <c r="M78" s="5" t="s">
        <v>402</v>
      </c>
      <c r="N78" s="5" t="s">
        <v>403</v>
      </c>
      <c r="O78" s="5" t="s">
        <v>404</v>
      </c>
      <c r="P78" s="5" t="s">
        <v>405</v>
      </c>
      <c r="Q78" s="5" t="s">
        <v>406</v>
      </c>
      <c r="Z78">
        <v>77</v>
      </c>
      <c r="AA78" t="s">
        <v>1390</v>
      </c>
      <c r="AB78">
        <v>2</v>
      </c>
      <c r="AG78" t="s">
        <v>1736</v>
      </c>
      <c r="AH78" t="s">
        <v>1737</v>
      </c>
      <c r="AI78" t="s">
        <v>1738</v>
      </c>
      <c r="AJ78" t="s">
        <v>1420</v>
      </c>
      <c r="AL78" t="s">
        <v>1739</v>
      </c>
      <c r="AM78" t="s">
        <v>148</v>
      </c>
    </row>
    <row r="79" spans="1:39" x14ac:dyDescent="0.2">
      <c r="A79" t="s">
        <v>93</v>
      </c>
      <c r="B79" t="s">
        <v>11214</v>
      </c>
      <c r="C79" t="s">
        <v>1247</v>
      </c>
      <c r="D79" t="s">
        <v>23</v>
      </c>
      <c r="M79" s="5" t="s">
        <v>407</v>
      </c>
      <c r="N79" s="5" t="s">
        <v>408</v>
      </c>
      <c r="O79" s="5" t="s">
        <v>409</v>
      </c>
      <c r="P79" s="5" t="s">
        <v>410</v>
      </c>
      <c r="Q79" s="5" t="s">
        <v>411</v>
      </c>
      <c r="Z79">
        <v>78</v>
      </c>
      <c r="AA79" t="s">
        <v>1391</v>
      </c>
      <c r="AB79">
        <v>2</v>
      </c>
      <c r="AG79" t="s">
        <v>1740</v>
      </c>
      <c r="AH79" t="s">
        <v>1741</v>
      </c>
      <c r="AI79" t="s">
        <v>1742</v>
      </c>
      <c r="AJ79" t="s">
        <v>1509</v>
      </c>
      <c r="AL79" t="s">
        <v>1743</v>
      </c>
      <c r="AM79" t="s">
        <v>148</v>
      </c>
    </row>
    <row r="80" spans="1:39" x14ac:dyDescent="0.2">
      <c r="A80" t="s">
        <v>98</v>
      </c>
      <c r="B80" t="s">
        <v>11215</v>
      </c>
      <c r="C80" t="s">
        <v>1247</v>
      </c>
      <c r="D80" t="s">
        <v>23</v>
      </c>
      <c r="M80" s="5" t="s">
        <v>412</v>
      </c>
      <c r="N80" s="5" t="s">
        <v>413</v>
      </c>
      <c r="O80" s="5" t="s">
        <v>414</v>
      </c>
      <c r="P80" s="5" t="s">
        <v>415</v>
      </c>
      <c r="Q80" s="5" t="s">
        <v>416</v>
      </c>
      <c r="Z80">
        <v>79</v>
      </c>
      <c r="AA80" t="s">
        <v>1392</v>
      </c>
      <c r="AB80">
        <v>2</v>
      </c>
      <c r="AG80" t="s">
        <v>59</v>
      </c>
      <c r="AH80" t="s">
        <v>1744</v>
      </c>
      <c r="AI80" t="s">
        <v>1745</v>
      </c>
      <c r="AJ80" t="s">
        <v>1746</v>
      </c>
      <c r="AL80" t="s">
        <v>1747</v>
      </c>
      <c r="AM80" t="s">
        <v>43</v>
      </c>
    </row>
    <row r="81" spans="1:39" x14ac:dyDescent="0.2">
      <c r="A81" t="s">
        <v>103</v>
      </c>
      <c r="B81" t="s">
        <v>11216</v>
      </c>
      <c r="C81" t="s">
        <v>1247</v>
      </c>
      <c r="D81" t="s">
        <v>23</v>
      </c>
      <c r="M81" s="5" t="s">
        <v>417</v>
      </c>
      <c r="N81" s="5" t="s">
        <v>418</v>
      </c>
      <c r="O81" s="5" t="s">
        <v>419</v>
      </c>
      <c r="P81" s="5" t="s">
        <v>420</v>
      </c>
      <c r="Q81" s="5" t="s">
        <v>421</v>
      </c>
      <c r="Z81">
        <v>80</v>
      </c>
      <c r="AA81" t="s">
        <v>1393</v>
      </c>
      <c r="AB81">
        <v>2</v>
      </c>
      <c r="AG81" t="s">
        <v>911</v>
      </c>
      <c r="AH81" t="s">
        <v>1748</v>
      </c>
      <c r="AI81" t="s">
        <v>1749</v>
      </c>
      <c r="AJ81" t="s">
        <v>1750</v>
      </c>
      <c r="AL81" t="s">
        <v>1751</v>
      </c>
      <c r="AM81" t="s">
        <v>148</v>
      </c>
    </row>
    <row r="82" spans="1:39" x14ac:dyDescent="0.2">
      <c r="A82" t="s">
        <v>108</v>
      </c>
      <c r="B82" t="s">
        <v>11217</v>
      </c>
      <c r="C82" t="s">
        <v>1247</v>
      </c>
      <c r="D82" t="s">
        <v>23</v>
      </c>
      <c r="M82" s="5" t="s">
        <v>422</v>
      </c>
      <c r="N82" s="5" t="s">
        <v>423</v>
      </c>
      <c r="O82" s="5" t="s">
        <v>424</v>
      </c>
      <c r="P82" s="5" t="s">
        <v>425</v>
      </c>
      <c r="Q82" s="5" t="s">
        <v>426</v>
      </c>
      <c r="Z82">
        <v>81</v>
      </c>
      <c r="AA82" t="s">
        <v>1394</v>
      </c>
      <c r="AB82">
        <v>3</v>
      </c>
      <c r="AG82" t="s">
        <v>1752</v>
      </c>
      <c r="AH82" t="s">
        <v>1753</v>
      </c>
      <c r="AI82" t="s">
        <v>1754</v>
      </c>
      <c r="AJ82" t="s">
        <v>1755</v>
      </c>
      <c r="AL82" t="s">
        <v>1756</v>
      </c>
      <c r="AM82" t="s">
        <v>58</v>
      </c>
    </row>
    <row r="83" spans="1:39" x14ac:dyDescent="0.2">
      <c r="A83" t="s">
        <v>113</v>
      </c>
      <c r="B83" t="s">
        <v>11218</v>
      </c>
      <c r="C83" t="s">
        <v>1247</v>
      </c>
      <c r="D83" t="s">
        <v>23</v>
      </c>
      <c r="M83" s="5" t="s">
        <v>427</v>
      </c>
      <c r="N83" s="5" t="s">
        <v>428</v>
      </c>
      <c r="O83" s="5" t="s">
        <v>429</v>
      </c>
      <c r="P83" s="5" t="s">
        <v>430</v>
      </c>
      <c r="Q83" s="5" t="s">
        <v>431</v>
      </c>
      <c r="Z83">
        <v>82</v>
      </c>
      <c r="AA83" t="s">
        <v>1395</v>
      </c>
      <c r="AB83">
        <v>2</v>
      </c>
      <c r="AG83" t="s">
        <v>1757</v>
      </c>
      <c r="AH83" t="s">
        <v>1758</v>
      </c>
      <c r="AI83" t="s">
        <v>1759</v>
      </c>
      <c r="AJ83" t="s">
        <v>1760</v>
      </c>
      <c r="AL83" t="s">
        <v>1761</v>
      </c>
      <c r="AM83" t="s">
        <v>248</v>
      </c>
    </row>
    <row r="84" spans="1:39" x14ac:dyDescent="0.2">
      <c r="A84" t="s">
        <v>118</v>
      </c>
      <c r="B84" t="s">
        <v>11219</v>
      </c>
      <c r="C84" t="s">
        <v>1247</v>
      </c>
      <c r="D84" t="s">
        <v>23</v>
      </c>
      <c r="M84" s="5" t="s">
        <v>432</v>
      </c>
      <c r="N84" s="5" t="s">
        <v>433</v>
      </c>
      <c r="O84" s="5" t="s">
        <v>434</v>
      </c>
      <c r="P84" s="5" t="s">
        <v>435</v>
      </c>
      <c r="Q84" s="5" t="s">
        <v>436</v>
      </c>
      <c r="Z84">
        <v>83</v>
      </c>
      <c r="AA84" t="s">
        <v>1396</v>
      </c>
      <c r="AB84">
        <v>1</v>
      </c>
      <c r="AG84" t="s">
        <v>939</v>
      </c>
      <c r="AH84" t="s">
        <v>1762</v>
      </c>
      <c r="AI84" t="s">
        <v>1763</v>
      </c>
      <c r="AJ84" t="s">
        <v>1764</v>
      </c>
      <c r="AL84" t="s">
        <v>1765</v>
      </c>
      <c r="AM84" t="s">
        <v>133</v>
      </c>
    </row>
    <row r="85" spans="1:39" x14ac:dyDescent="0.2">
      <c r="A85" t="s">
        <v>123</v>
      </c>
      <c r="B85" t="s">
        <v>11220</v>
      </c>
      <c r="C85" t="s">
        <v>1247</v>
      </c>
      <c r="D85" t="s">
        <v>23</v>
      </c>
      <c r="M85" s="5" t="s">
        <v>437</v>
      </c>
      <c r="N85" s="5" t="s">
        <v>438</v>
      </c>
      <c r="O85" s="5" t="s">
        <v>439</v>
      </c>
      <c r="P85" s="5" t="s">
        <v>440</v>
      </c>
      <c r="Q85" s="5" t="s">
        <v>441</v>
      </c>
      <c r="Z85">
        <v>84</v>
      </c>
      <c r="AA85" t="s">
        <v>1397</v>
      </c>
      <c r="AB85">
        <v>3</v>
      </c>
      <c r="AG85" t="s">
        <v>1766</v>
      </c>
      <c r="AH85" t="s">
        <v>1767</v>
      </c>
      <c r="AI85" t="s">
        <v>1768</v>
      </c>
      <c r="AJ85" t="s">
        <v>1769</v>
      </c>
      <c r="AL85" t="s">
        <v>1770</v>
      </c>
      <c r="AM85" t="s">
        <v>148</v>
      </c>
    </row>
    <row r="86" spans="1:39" x14ac:dyDescent="0.2">
      <c r="A86" t="s">
        <v>128</v>
      </c>
      <c r="B86" t="s">
        <v>11221</v>
      </c>
      <c r="C86" t="s">
        <v>1247</v>
      </c>
      <c r="D86" t="s">
        <v>23</v>
      </c>
      <c r="M86" s="5" t="s">
        <v>442</v>
      </c>
      <c r="N86" s="5" t="s">
        <v>443</v>
      </c>
      <c r="O86" s="5" t="s">
        <v>444</v>
      </c>
      <c r="P86" s="5" t="s">
        <v>445</v>
      </c>
      <c r="Q86" s="5" t="s">
        <v>446</v>
      </c>
      <c r="Z86">
        <v>85</v>
      </c>
      <c r="AA86" t="s">
        <v>1398</v>
      </c>
      <c r="AB86">
        <v>2</v>
      </c>
      <c r="AG86" t="s">
        <v>1771</v>
      </c>
      <c r="AH86" t="s">
        <v>1772</v>
      </c>
      <c r="AI86" t="s">
        <v>1773</v>
      </c>
      <c r="AJ86" t="s">
        <v>1774</v>
      </c>
      <c r="AL86" t="s">
        <v>1775</v>
      </c>
      <c r="AM86" t="s">
        <v>43</v>
      </c>
    </row>
    <row r="87" spans="1:39" x14ac:dyDescent="0.2">
      <c r="A87" t="s">
        <v>133</v>
      </c>
      <c r="B87" t="s">
        <v>11222</v>
      </c>
      <c r="C87" t="s">
        <v>1247</v>
      </c>
      <c r="D87" t="s">
        <v>23</v>
      </c>
      <c r="M87" s="5" t="s">
        <v>447</v>
      </c>
      <c r="N87" s="5" t="s">
        <v>448</v>
      </c>
      <c r="O87" s="5" t="s">
        <v>449</v>
      </c>
      <c r="P87" s="5" t="s">
        <v>450</v>
      </c>
      <c r="Q87" s="5" t="s">
        <v>451</v>
      </c>
      <c r="Z87">
        <v>86</v>
      </c>
      <c r="AA87" t="s">
        <v>1399</v>
      </c>
      <c r="AB87">
        <v>2</v>
      </c>
      <c r="AG87" t="s">
        <v>1776</v>
      </c>
      <c r="AH87" t="s">
        <v>1777</v>
      </c>
      <c r="AI87" t="s">
        <v>1778</v>
      </c>
      <c r="AJ87" t="s">
        <v>1500</v>
      </c>
      <c r="AL87" t="s">
        <v>1779</v>
      </c>
      <c r="AM87" t="s">
        <v>233</v>
      </c>
    </row>
    <row r="88" spans="1:39" x14ac:dyDescent="0.2">
      <c r="A88" t="s">
        <v>138</v>
      </c>
      <c r="B88" t="s">
        <v>11223</v>
      </c>
      <c r="C88" t="s">
        <v>1247</v>
      </c>
      <c r="D88" t="s">
        <v>23</v>
      </c>
      <c r="M88" s="5" t="s">
        <v>452</v>
      </c>
      <c r="N88" s="5" t="s">
        <v>453</v>
      </c>
      <c r="O88" s="5" t="s">
        <v>454</v>
      </c>
      <c r="P88" s="5" t="s">
        <v>455</v>
      </c>
      <c r="Q88" s="5" t="s">
        <v>456</v>
      </c>
      <c r="Z88">
        <v>87</v>
      </c>
      <c r="AA88" t="s">
        <v>1400</v>
      </c>
      <c r="AB88">
        <v>2</v>
      </c>
      <c r="AG88" t="s">
        <v>1780</v>
      </c>
      <c r="AH88" t="s">
        <v>1781</v>
      </c>
      <c r="AI88" t="s">
        <v>1782</v>
      </c>
      <c r="AJ88" t="s">
        <v>1783</v>
      </c>
      <c r="AL88" t="s">
        <v>1784</v>
      </c>
      <c r="AM88" t="s">
        <v>323</v>
      </c>
    </row>
    <row r="89" spans="1:39" x14ac:dyDescent="0.2">
      <c r="A89" t="s">
        <v>143</v>
      </c>
      <c r="B89" t="s">
        <v>11224</v>
      </c>
      <c r="C89" t="s">
        <v>1247</v>
      </c>
      <c r="D89" t="s">
        <v>23</v>
      </c>
      <c r="M89" s="5" t="s">
        <v>457</v>
      </c>
      <c r="N89" s="5" t="s">
        <v>458</v>
      </c>
      <c r="O89" s="5" t="s">
        <v>459</v>
      </c>
      <c r="P89" s="5" t="s">
        <v>460</v>
      </c>
      <c r="Q89" s="5" t="s">
        <v>461</v>
      </c>
      <c r="Z89">
        <v>88</v>
      </c>
      <c r="AA89" t="s">
        <v>1401</v>
      </c>
      <c r="AB89">
        <v>2</v>
      </c>
      <c r="AG89" t="s">
        <v>1785</v>
      </c>
      <c r="AH89" t="s">
        <v>1786</v>
      </c>
      <c r="AI89" t="s">
        <v>1787</v>
      </c>
      <c r="AJ89" t="s">
        <v>1788</v>
      </c>
      <c r="AL89" t="s">
        <v>1789</v>
      </c>
      <c r="AM89" t="s">
        <v>138</v>
      </c>
    </row>
    <row r="90" spans="1:39" x14ac:dyDescent="0.2">
      <c r="A90" t="s">
        <v>148</v>
      </c>
      <c r="B90" t="s">
        <v>11225</v>
      </c>
      <c r="C90" t="s">
        <v>1247</v>
      </c>
      <c r="D90" t="s">
        <v>23</v>
      </c>
      <c r="M90" s="5" t="s">
        <v>462</v>
      </c>
      <c r="N90" s="5" t="s">
        <v>463</v>
      </c>
      <c r="O90" s="5" t="s">
        <v>464</v>
      </c>
      <c r="P90" s="5" t="s">
        <v>465</v>
      </c>
      <c r="Q90" s="5" t="s">
        <v>466</v>
      </c>
      <c r="Z90">
        <v>89</v>
      </c>
      <c r="AA90" t="s">
        <v>1402</v>
      </c>
      <c r="AB90">
        <v>3</v>
      </c>
      <c r="AG90" t="s">
        <v>1790</v>
      </c>
      <c r="AH90" t="s">
        <v>1791</v>
      </c>
      <c r="AI90" t="s">
        <v>1792</v>
      </c>
      <c r="AJ90" t="s">
        <v>1793</v>
      </c>
      <c r="AL90" t="s">
        <v>1794</v>
      </c>
      <c r="AM90" t="s">
        <v>93</v>
      </c>
    </row>
    <row r="91" spans="1:39" x14ac:dyDescent="0.2">
      <c r="A91" t="s">
        <v>153</v>
      </c>
      <c r="B91" t="s">
        <v>11226</v>
      </c>
      <c r="C91" t="s">
        <v>1247</v>
      </c>
      <c r="D91" t="s">
        <v>23</v>
      </c>
      <c r="M91" s="5" t="s">
        <v>467</v>
      </c>
      <c r="N91" s="5" t="s">
        <v>468</v>
      </c>
      <c r="O91" s="5" t="s">
        <v>469</v>
      </c>
      <c r="P91" s="5" t="s">
        <v>470</v>
      </c>
      <c r="Q91" s="5" t="s">
        <v>471</v>
      </c>
      <c r="Z91">
        <v>90</v>
      </c>
      <c r="AA91" t="s">
        <v>1403</v>
      </c>
      <c r="AB91">
        <v>3</v>
      </c>
      <c r="AG91" t="s">
        <v>1795</v>
      </c>
      <c r="AH91" t="s">
        <v>1796</v>
      </c>
      <c r="AI91" t="s">
        <v>1797</v>
      </c>
      <c r="AJ91" t="s">
        <v>1798</v>
      </c>
      <c r="AL91" t="s">
        <v>1799</v>
      </c>
      <c r="AM91" t="s">
        <v>333</v>
      </c>
    </row>
    <row r="92" spans="1:39" x14ac:dyDescent="0.2">
      <c r="A92" t="s">
        <v>158</v>
      </c>
      <c r="B92" t="s">
        <v>11227</v>
      </c>
      <c r="C92" t="s">
        <v>1247</v>
      </c>
      <c r="D92" t="s">
        <v>23</v>
      </c>
      <c r="M92" s="5" t="s">
        <v>472</v>
      </c>
      <c r="N92" s="5" t="s">
        <v>473</v>
      </c>
      <c r="O92" s="5" t="s">
        <v>474</v>
      </c>
      <c r="P92" s="5" t="s">
        <v>475</v>
      </c>
      <c r="Q92" s="5" t="s">
        <v>476</v>
      </c>
      <c r="Z92">
        <v>91</v>
      </c>
      <c r="AA92" t="s">
        <v>1404</v>
      </c>
      <c r="AB92">
        <v>2</v>
      </c>
      <c r="AG92" t="s">
        <v>1800</v>
      </c>
      <c r="AH92" t="s">
        <v>1801</v>
      </c>
      <c r="AI92" t="s">
        <v>1802</v>
      </c>
      <c r="AJ92" t="s">
        <v>1803</v>
      </c>
      <c r="AL92" t="s">
        <v>1804</v>
      </c>
      <c r="AM92" t="s">
        <v>193</v>
      </c>
    </row>
    <row r="93" spans="1:39" x14ac:dyDescent="0.2">
      <c r="A93" t="s">
        <v>163</v>
      </c>
      <c r="B93" t="s">
        <v>11228</v>
      </c>
      <c r="C93" t="s">
        <v>1247</v>
      </c>
      <c r="D93" t="s">
        <v>23</v>
      </c>
      <c r="M93" s="5" t="s">
        <v>477</v>
      </c>
      <c r="N93" s="5" t="s">
        <v>478</v>
      </c>
      <c r="O93" s="5" t="s">
        <v>479</v>
      </c>
      <c r="P93" s="5" t="s">
        <v>480</v>
      </c>
      <c r="Q93" s="5" t="s">
        <v>481</v>
      </c>
      <c r="Z93">
        <v>92</v>
      </c>
      <c r="AA93" t="s">
        <v>1405</v>
      </c>
      <c r="AB93">
        <v>2</v>
      </c>
      <c r="AG93" t="s">
        <v>1150</v>
      </c>
      <c r="AH93" t="s">
        <v>1805</v>
      </c>
      <c r="AI93" t="s">
        <v>1806</v>
      </c>
      <c r="AJ93" t="s">
        <v>1807</v>
      </c>
      <c r="AL93" t="s">
        <v>1808</v>
      </c>
      <c r="AM93" t="s">
        <v>148</v>
      </c>
    </row>
    <row r="94" spans="1:39" x14ac:dyDescent="0.2">
      <c r="A94" t="s">
        <v>168</v>
      </c>
      <c r="B94" t="s">
        <v>11229</v>
      </c>
      <c r="C94" t="s">
        <v>1247</v>
      </c>
      <c r="D94" t="s">
        <v>23</v>
      </c>
      <c r="M94" s="5" t="s">
        <v>482</v>
      </c>
      <c r="N94" s="5" t="s">
        <v>483</v>
      </c>
      <c r="O94" s="5" t="s">
        <v>484</v>
      </c>
      <c r="P94" s="5" t="s">
        <v>485</v>
      </c>
      <c r="Q94" s="5" t="s">
        <v>486</v>
      </c>
      <c r="Z94">
        <v>93</v>
      </c>
      <c r="AA94" t="s">
        <v>1406</v>
      </c>
      <c r="AB94">
        <v>2</v>
      </c>
      <c r="AG94" t="s">
        <v>1809</v>
      </c>
      <c r="AH94" t="s">
        <v>1810</v>
      </c>
      <c r="AI94" t="s">
        <v>1810</v>
      </c>
      <c r="AJ94" t="s">
        <v>1811</v>
      </c>
      <c r="AL94" t="s">
        <v>1812</v>
      </c>
      <c r="AM94" t="s">
        <v>63</v>
      </c>
    </row>
    <row r="95" spans="1:39" x14ac:dyDescent="0.2">
      <c r="A95" t="s">
        <v>173</v>
      </c>
      <c r="B95" t="s">
        <v>11230</v>
      </c>
      <c r="C95" t="s">
        <v>1247</v>
      </c>
      <c r="D95" t="s">
        <v>23</v>
      </c>
      <c r="M95" s="5" t="s">
        <v>487</v>
      </c>
      <c r="N95" s="5" t="s">
        <v>488</v>
      </c>
      <c r="O95" s="5" t="s">
        <v>489</v>
      </c>
      <c r="P95" s="5" t="s">
        <v>490</v>
      </c>
      <c r="Q95" s="5" t="s">
        <v>491</v>
      </c>
      <c r="Z95">
        <v>94</v>
      </c>
      <c r="AA95" t="s">
        <v>1407</v>
      </c>
      <c r="AB95">
        <v>2</v>
      </c>
      <c r="AG95" t="s">
        <v>1813</v>
      </c>
      <c r="AH95" t="s">
        <v>1814</v>
      </c>
      <c r="AI95" t="s">
        <v>1815</v>
      </c>
      <c r="AJ95" t="s">
        <v>1816</v>
      </c>
      <c r="AL95" t="s">
        <v>1817</v>
      </c>
      <c r="AM95" t="s">
        <v>88</v>
      </c>
    </row>
    <row r="96" spans="1:39" x14ac:dyDescent="0.2">
      <c r="A96" t="s">
        <v>178</v>
      </c>
      <c r="B96" t="s">
        <v>11231</v>
      </c>
      <c r="C96" t="s">
        <v>1247</v>
      </c>
      <c r="D96" t="s">
        <v>23</v>
      </c>
      <c r="M96" s="5" t="s">
        <v>492</v>
      </c>
      <c r="N96" s="5" t="s">
        <v>493</v>
      </c>
      <c r="O96" s="5" t="s">
        <v>494</v>
      </c>
      <c r="P96" s="5" t="s">
        <v>495</v>
      </c>
      <c r="Q96" s="5" t="s">
        <v>496</v>
      </c>
      <c r="AG96" t="s">
        <v>1818</v>
      </c>
      <c r="AH96" t="s">
        <v>1819</v>
      </c>
      <c r="AI96" t="s">
        <v>1820</v>
      </c>
      <c r="AJ96" t="s">
        <v>1821</v>
      </c>
      <c r="AL96" t="s">
        <v>1822</v>
      </c>
      <c r="AM96" t="s">
        <v>38</v>
      </c>
    </row>
    <row r="97" spans="1:39" x14ac:dyDescent="0.2">
      <c r="A97" t="s">
        <v>183</v>
      </c>
      <c r="B97" t="s">
        <v>11232</v>
      </c>
      <c r="C97" t="s">
        <v>1247</v>
      </c>
      <c r="D97" t="s">
        <v>23</v>
      </c>
      <c r="M97" s="5" t="s">
        <v>497</v>
      </c>
      <c r="N97" s="5" t="s">
        <v>498</v>
      </c>
      <c r="O97" s="5" t="s">
        <v>499</v>
      </c>
      <c r="P97" s="5" t="s">
        <v>500</v>
      </c>
      <c r="Q97" s="5" t="s">
        <v>501</v>
      </c>
      <c r="AG97" t="s">
        <v>1823</v>
      </c>
      <c r="AH97" t="s">
        <v>1824</v>
      </c>
      <c r="AI97" t="s">
        <v>1825</v>
      </c>
      <c r="AJ97" t="s">
        <v>1826</v>
      </c>
      <c r="AL97" t="s">
        <v>1827</v>
      </c>
      <c r="AM97" t="s">
        <v>278</v>
      </c>
    </row>
    <row r="98" spans="1:39" x14ac:dyDescent="0.2">
      <c r="A98" t="s">
        <v>188</v>
      </c>
      <c r="B98" t="s">
        <v>11233</v>
      </c>
      <c r="C98" t="s">
        <v>1247</v>
      </c>
      <c r="D98" t="s">
        <v>23</v>
      </c>
      <c r="M98" s="5" t="s">
        <v>502</v>
      </c>
      <c r="N98" s="5" t="s">
        <v>503</v>
      </c>
      <c r="O98" s="5" t="s">
        <v>504</v>
      </c>
      <c r="P98" s="5" t="s">
        <v>505</v>
      </c>
      <c r="Q98" s="5" t="s">
        <v>506</v>
      </c>
      <c r="AG98" t="s">
        <v>1038</v>
      </c>
      <c r="AH98" t="s">
        <v>1828</v>
      </c>
      <c r="AI98" t="s">
        <v>1829</v>
      </c>
      <c r="AJ98" t="s">
        <v>1830</v>
      </c>
      <c r="AL98" t="s">
        <v>1831</v>
      </c>
      <c r="AM98" t="s">
        <v>193</v>
      </c>
    </row>
    <row r="99" spans="1:39" x14ac:dyDescent="0.2">
      <c r="A99" t="s">
        <v>193</v>
      </c>
      <c r="B99" t="s">
        <v>11234</v>
      </c>
      <c r="C99" t="s">
        <v>1247</v>
      </c>
      <c r="D99" t="s">
        <v>23</v>
      </c>
      <c r="M99" s="5" t="s">
        <v>507</v>
      </c>
      <c r="N99" s="5" t="s">
        <v>508</v>
      </c>
      <c r="O99" s="5" t="s">
        <v>509</v>
      </c>
      <c r="P99" s="5" t="s">
        <v>510</v>
      </c>
      <c r="Q99" s="5" t="s">
        <v>511</v>
      </c>
      <c r="AG99" t="s">
        <v>1832</v>
      </c>
      <c r="AH99" t="s">
        <v>1833</v>
      </c>
      <c r="AI99" t="s">
        <v>1834</v>
      </c>
      <c r="AJ99" t="s">
        <v>1835</v>
      </c>
      <c r="AL99" t="s">
        <v>1836</v>
      </c>
      <c r="AM99" t="s">
        <v>273</v>
      </c>
    </row>
    <row r="100" spans="1:39" x14ac:dyDescent="0.2">
      <c r="A100" t="s">
        <v>198</v>
      </c>
      <c r="B100" t="s">
        <v>11235</v>
      </c>
      <c r="C100" t="s">
        <v>1247</v>
      </c>
      <c r="D100" t="s">
        <v>23</v>
      </c>
      <c r="M100" s="5" t="s">
        <v>512</v>
      </c>
      <c r="N100" s="5" t="s">
        <v>513</v>
      </c>
      <c r="O100" s="5" t="s">
        <v>514</v>
      </c>
      <c r="P100" s="5" t="s">
        <v>515</v>
      </c>
      <c r="Q100" s="5" t="s">
        <v>516</v>
      </c>
      <c r="AG100" t="s">
        <v>604</v>
      </c>
      <c r="AH100" t="s">
        <v>1837</v>
      </c>
      <c r="AI100" t="s">
        <v>1838</v>
      </c>
      <c r="AJ100" t="s">
        <v>1648</v>
      </c>
      <c r="AL100" t="s">
        <v>1839</v>
      </c>
      <c r="AM100" t="s">
        <v>68</v>
      </c>
    </row>
    <row r="101" spans="1:39" x14ac:dyDescent="0.2">
      <c r="A101" t="s">
        <v>203</v>
      </c>
      <c r="B101" t="s">
        <v>11236</v>
      </c>
      <c r="C101" t="s">
        <v>1247</v>
      </c>
      <c r="D101" t="s">
        <v>23</v>
      </c>
      <c r="M101" s="5" t="s">
        <v>149</v>
      </c>
      <c r="N101" s="5" t="s">
        <v>517</v>
      </c>
      <c r="O101" s="5" t="s">
        <v>518</v>
      </c>
      <c r="P101" s="5" t="s">
        <v>519</v>
      </c>
      <c r="Q101" s="5" t="s">
        <v>520</v>
      </c>
      <c r="AG101" t="s">
        <v>1840</v>
      </c>
      <c r="AH101" t="s">
        <v>1841</v>
      </c>
      <c r="AI101" t="s">
        <v>1842</v>
      </c>
      <c r="AJ101" t="s">
        <v>1843</v>
      </c>
      <c r="AL101" t="s">
        <v>1844</v>
      </c>
      <c r="AM101" t="s">
        <v>193</v>
      </c>
    </row>
    <row r="102" spans="1:39" x14ac:dyDescent="0.2">
      <c r="A102" t="s">
        <v>208</v>
      </c>
      <c r="B102" t="s">
        <v>11237</v>
      </c>
      <c r="C102" t="s">
        <v>1247</v>
      </c>
      <c r="D102" t="s">
        <v>23</v>
      </c>
      <c r="M102" s="5" t="s">
        <v>521</v>
      </c>
      <c r="N102" s="5" t="s">
        <v>522</v>
      </c>
      <c r="O102" s="5" t="s">
        <v>523</v>
      </c>
      <c r="P102" s="5" t="s">
        <v>524</v>
      </c>
      <c r="Q102" s="5" t="s">
        <v>525</v>
      </c>
      <c r="AG102" t="s">
        <v>1845</v>
      </c>
      <c r="AH102" t="s">
        <v>1846</v>
      </c>
      <c r="AI102" t="s">
        <v>1847</v>
      </c>
      <c r="AJ102" t="s">
        <v>1848</v>
      </c>
      <c r="AL102" t="s">
        <v>1849</v>
      </c>
      <c r="AM102" t="s">
        <v>73</v>
      </c>
    </row>
    <row r="103" spans="1:39" x14ac:dyDescent="0.2">
      <c r="A103" t="s">
        <v>223</v>
      </c>
      <c r="B103" t="s">
        <v>11238</v>
      </c>
      <c r="C103" t="s">
        <v>1247</v>
      </c>
      <c r="D103" t="s">
        <v>23</v>
      </c>
      <c r="M103" s="5" t="s">
        <v>526</v>
      </c>
      <c r="N103" s="5" t="s">
        <v>527</v>
      </c>
      <c r="O103" s="5" t="s">
        <v>528</v>
      </c>
      <c r="P103" s="5" t="s">
        <v>529</v>
      </c>
      <c r="Q103" s="5" t="s">
        <v>530</v>
      </c>
      <c r="AG103" t="s">
        <v>1850</v>
      </c>
      <c r="AH103" t="s">
        <v>1851</v>
      </c>
      <c r="AI103" t="s">
        <v>1852</v>
      </c>
      <c r="AJ103" t="s">
        <v>1853</v>
      </c>
      <c r="AL103" t="s">
        <v>1854</v>
      </c>
      <c r="AM103" t="s">
        <v>293</v>
      </c>
    </row>
    <row r="104" spans="1:39" x14ac:dyDescent="0.2">
      <c r="A104" t="s">
        <v>228</v>
      </c>
      <c r="B104" t="s">
        <v>11239</v>
      </c>
      <c r="C104" t="s">
        <v>1247</v>
      </c>
      <c r="D104" t="s">
        <v>23</v>
      </c>
      <c r="M104" s="5" t="s">
        <v>531</v>
      </c>
      <c r="N104" s="5" t="s">
        <v>532</v>
      </c>
      <c r="O104" s="5" t="s">
        <v>533</v>
      </c>
      <c r="P104" s="5" t="s">
        <v>534</v>
      </c>
      <c r="Q104" s="5" t="s">
        <v>535</v>
      </c>
      <c r="AG104" t="s">
        <v>962</v>
      </c>
      <c r="AH104" t="s">
        <v>1855</v>
      </c>
      <c r="AI104" t="s">
        <v>1856</v>
      </c>
      <c r="AJ104" t="s">
        <v>1857</v>
      </c>
      <c r="AL104" t="s">
        <v>1858</v>
      </c>
      <c r="AM104" t="s">
        <v>293</v>
      </c>
    </row>
    <row r="105" spans="1:39" x14ac:dyDescent="0.2">
      <c r="A105" t="s">
        <v>233</v>
      </c>
      <c r="B105" t="s">
        <v>11240</v>
      </c>
      <c r="C105" t="s">
        <v>1247</v>
      </c>
      <c r="D105" t="s">
        <v>23</v>
      </c>
      <c r="M105" s="5" t="s">
        <v>536</v>
      </c>
      <c r="N105" s="5" t="s">
        <v>537</v>
      </c>
      <c r="O105" s="5" t="s">
        <v>538</v>
      </c>
      <c r="P105" s="5" t="s">
        <v>539</v>
      </c>
      <c r="Q105" s="5" t="s">
        <v>540</v>
      </c>
      <c r="AG105" t="s">
        <v>1859</v>
      </c>
      <c r="AH105" t="s">
        <v>1860</v>
      </c>
      <c r="AI105" t="s">
        <v>1861</v>
      </c>
      <c r="AJ105" t="s">
        <v>1862</v>
      </c>
      <c r="AL105" t="s">
        <v>1863</v>
      </c>
      <c r="AM105" t="s">
        <v>73</v>
      </c>
    </row>
    <row r="106" spans="1:39" x14ac:dyDescent="0.2">
      <c r="A106" t="s">
        <v>238</v>
      </c>
      <c r="B106" t="s">
        <v>11241</v>
      </c>
      <c r="C106" t="s">
        <v>1247</v>
      </c>
      <c r="D106" t="s">
        <v>23</v>
      </c>
      <c r="M106" s="5" t="s">
        <v>541</v>
      </c>
      <c r="N106" s="5" t="s">
        <v>542</v>
      </c>
      <c r="O106" s="5" t="s">
        <v>543</v>
      </c>
      <c r="P106" s="5" t="s">
        <v>544</v>
      </c>
      <c r="Q106" s="5" t="s">
        <v>545</v>
      </c>
      <c r="AG106" t="s">
        <v>967</v>
      </c>
      <c r="AH106" t="s">
        <v>1864</v>
      </c>
      <c r="AI106" t="s">
        <v>1865</v>
      </c>
      <c r="AJ106" t="s">
        <v>1866</v>
      </c>
      <c r="AL106" t="s">
        <v>1867</v>
      </c>
      <c r="AM106" t="s">
        <v>33</v>
      </c>
    </row>
    <row r="107" spans="1:39" x14ac:dyDescent="0.2">
      <c r="A107" t="s">
        <v>243</v>
      </c>
      <c r="B107" t="s">
        <v>11242</v>
      </c>
      <c r="C107" t="s">
        <v>1247</v>
      </c>
      <c r="D107" t="s">
        <v>23</v>
      </c>
      <c r="M107" s="5" t="s">
        <v>546</v>
      </c>
      <c r="N107" s="5" t="s">
        <v>547</v>
      </c>
      <c r="O107" s="5" t="s">
        <v>548</v>
      </c>
      <c r="P107" s="5" t="s">
        <v>549</v>
      </c>
      <c r="Q107" s="5" t="s">
        <v>550</v>
      </c>
      <c r="AG107" t="s">
        <v>219</v>
      </c>
      <c r="AH107" t="s">
        <v>1868</v>
      </c>
      <c r="AI107" t="s">
        <v>1869</v>
      </c>
      <c r="AJ107" t="s">
        <v>1870</v>
      </c>
      <c r="AL107" t="s">
        <v>1871</v>
      </c>
      <c r="AM107" t="s">
        <v>208</v>
      </c>
    </row>
    <row r="108" spans="1:39" x14ac:dyDescent="0.2">
      <c r="A108" t="s">
        <v>248</v>
      </c>
      <c r="B108" t="s">
        <v>11243</v>
      </c>
      <c r="C108" t="s">
        <v>1247</v>
      </c>
      <c r="D108" t="s">
        <v>23</v>
      </c>
      <c r="M108" s="5" t="s">
        <v>551</v>
      </c>
      <c r="N108" s="5" t="s">
        <v>552</v>
      </c>
      <c r="O108" s="5" t="s">
        <v>553</v>
      </c>
      <c r="P108" s="5" t="s">
        <v>554</v>
      </c>
      <c r="Q108" s="5" t="s">
        <v>555</v>
      </c>
      <c r="AG108" t="s">
        <v>1872</v>
      </c>
      <c r="AH108" t="s">
        <v>1873</v>
      </c>
      <c r="AI108" t="s">
        <v>1874</v>
      </c>
      <c r="AJ108" t="s">
        <v>1875</v>
      </c>
      <c r="AL108" t="s">
        <v>1876</v>
      </c>
      <c r="AM108" t="s">
        <v>412</v>
      </c>
    </row>
    <row r="109" spans="1:39" x14ac:dyDescent="0.2">
      <c r="A109" t="s">
        <v>268</v>
      </c>
      <c r="B109" t="s">
        <v>11244</v>
      </c>
      <c r="C109" t="s">
        <v>1247</v>
      </c>
      <c r="D109" t="s">
        <v>23</v>
      </c>
      <c r="M109" s="5" t="s">
        <v>189</v>
      </c>
      <c r="N109" s="5" t="s">
        <v>556</v>
      </c>
      <c r="O109" s="5" t="s">
        <v>557</v>
      </c>
      <c r="P109" s="5" t="s">
        <v>558</v>
      </c>
      <c r="Q109" s="5" t="s">
        <v>559</v>
      </c>
      <c r="AG109" t="s">
        <v>1877</v>
      </c>
      <c r="AH109" t="s">
        <v>1878</v>
      </c>
      <c r="AI109" t="s">
        <v>1879</v>
      </c>
      <c r="AJ109" t="s">
        <v>1880</v>
      </c>
      <c r="AL109" t="s">
        <v>1881</v>
      </c>
      <c r="AM109" t="s">
        <v>253</v>
      </c>
    </row>
    <row r="110" spans="1:39" x14ac:dyDescent="0.2">
      <c r="A110" t="s">
        <v>278</v>
      </c>
      <c r="B110" t="s">
        <v>11245</v>
      </c>
      <c r="C110" t="s">
        <v>1247</v>
      </c>
      <c r="D110" t="s">
        <v>23</v>
      </c>
      <c r="M110" s="5" t="s">
        <v>560</v>
      </c>
      <c r="N110" s="5" t="s">
        <v>561</v>
      </c>
      <c r="O110" s="5" t="s">
        <v>562</v>
      </c>
      <c r="P110" s="5" t="s">
        <v>563</v>
      </c>
      <c r="Q110" s="5" t="s">
        <v>564</v>
      </c>
      <c r="AG110" t="s">
        <v>1882</v>
      </c>
      <c r="AH110" t="s">
        <v>1883</v>
      </c>
      <c r="AI110" t="s">
        <v>1884</v>
      </c>
      <c r="AJ110" t="s">
        <v>1885</v>
      </c>
      <c r="AL110" t="s">
        <v>1886</v>
      </c>
      <c r="AM110" t="s">
        <v>253</v>
      </c>
    </row>
    <row r="111" spans="1:39" x14ac:dyDescent="0.2">
      <c r="A111" t="s">
        <v>288</v>
      </c>
      <c r="B111" t="s">
        <v>11246</v>
      </c>
      <c r="C111" t="s">
        <v>1247</v>
      </c>
      <c r="D111" t="s">
        <v>23</v>
      </c>
      <c r="M111" s="5" t="s">
        <v>565</v>
      </c>
      <c r="N111" s="5" t="s">
        <v>566</v>
      </c>
      <c r="O111" s="5" t="s">
        <v>567</v>
      </c>
      <c r="P111" s="5" t="s">
        <v>568</v>
      </c>
      <c r="Q111" s="5" t="s">
        <v>569</v>
      </c>
      <c r="AG111" t="s">
        <v>1887</v>
      </c>
      <c r="AH111" t="s">
        <v>1888</v>
      </c>
      <c r="AI111" t="s">
        <v>1889</v>
      </c>
      <c r="AJ111" t="s">
        <v>1890</v>
      </c>
      <c r="AL111" t="s">
        <v>1891</v>
      </c>
      <c r="AM111" t="s">
        <v>128</v>
      </c>
    </row>
    <row r="112" spans="1:39" x14ac:dyDescent="0.2">
      <c r="A112" t="s">
        <v>293</v>
      </c>
      <c r="B112" t="s">
        <v>11247</v>
      </c>
      <c r="C112" t="s">
        <v>1247</v>
      </c>
      <c r="D112" t="s">
        <v>23</v>
      </c>
      <c r="M112" s="5" t="s">
        <v>570</v>
      </c>
      <c r="N112" s="5" t="s">
        <v>571</v>
      </c>
      <c r="O112" s="5" t="s">
        <v>572</v>
      </c>
      <c r="P112" s="5" t="s">
        <v>573</v>
      </c>
      <c r="Q112" s="5" t="s">
        <v>574</v>
      </c>
      <c r="AG112" t="s">
        <v>1892</v>
      </c>
      <c r="AH112" t="s">
        <v>1893</v>
      </c>
      <c r="AI112" t="s">
        <v>1894</v>
      </c>
      <c r="AJ112" t="s">
        <v>1895</v>
      </c>
      <c r="AL112" t="s">
        <v>1896</v>
      </c>
      <c r="AM112" t="s">
        <v>158</v>
      </c>
    </row>
    <row r="113" spans="1:39" x14ac:dyDescent="0.2">
      <c r="A113" t="s">
        <v>313</v>
      </c>
      <c r="B113" t="s">
        <v>11248</v>
      </c>
      <c r="C113" t="s">
        <v>1247</v>
      </c>
      <c r="D113" t="s">
        <v>23</v>
      </c>
      <c r="M113" s="5" t="s">
        <v>124</v>
      </c>
      <c r="N113" s="5" t="s">
        <v>575</v>
      </c>
      <c r="O113" s="5" t="s">
        <v>576</v>
      </c>
      <c r="P113" s="5" t="s">
        <v>577</v>
      </c>
      <c r="Q113" s="5" t="s">
        <v>578</v>
      </c>
      <c r="AG113" t="s">
        <v>1897</v>
      </c>
      <c r="AH113" t="s">
        <v>1898</v>
      </c>
      <c r="AI113" t="s">
        <v>1899</v>
      </c>
      <c r="AJ113" t="s">
        <v>1702</v>
      </c>
      <c r="AL113" t="s">
        <v>1900</v>
      </c>
      <c r="AM113" t="s">
        <v>303</v>
      </c>
    </row>
    <row r="114" spans="1:39" x14ac:dyDescent="0.2">
      <c r="A114" t="s">
        <v>323</v>
      </c>
      <c r="B114" t="s">
        <v>11249</v>
      </c>
      <c r="C114" t="s">
        <v>1247</v>
      </c>
      <c r="D114" t="s">
        <v>23</v>
      </c>
      <c r="M114" s="5" t="s">
        <v>579</v>
      </c>
      <c r="N114" s="5" t="s">
        <v>580</v>
      </c>
      <c r="O114" s="5" t="s">
        <v>581</v>
      </c>
      <c r="P114" s="5" t="s">
        <v>582</v>
      </c>
      <c r="Q114" s="5" t="s">
        <v>583</v>
      </c>
      <c r="AG114" t="s">
        <v>1901</v>
      </c>
      <c r="AH114" t="s">
        <v>1902</v>
      </c>
      <c r="AI114" t="s">
        <v>1903</v>
      </c>
      <c r="AJ114" t="s">
        <v>1904</v>
      </c>
      <c r="AL114" t="s">
        <v>1905</v>
      </c>
      <c r="AM114" t="s">
        <v>328</v>
      </c>
    </row>
    <row r="115" spans="1:39" x14ac:dyDescent="0.2">
      <c r="A115" t="s">
        <v>328</v>
      </c>
      <c r="B115" t="s">
        <v>11250</v>
      </c>
      <c r="C115" t="s">
        <v>1247</v>
      </c>
      <c r="D115" t="s">
        <v>23</v>
      </c>
      <c r="M115" s="5" t="s">
        <v>584</v>
      </c>
      <c r="N115" s="5" t="s">
        <v>585</v>
      </c>
      <c r="O115" s="5" t="s">
        <v>586</v>
      </c>
      <c r="P115" s="5" t="s">
        <v>587</v>
      </c>
      <c r="Q115" s="5" t="s">
        <v>588</v>
      </c>
      <c r="AG115" t="s">
        <v>1906</v>
      </c>
      <c r="AH115" t="s">
        <v>1907</v>
      </c>
      <c r="AI115" t="s">
        <v>1908</v>
      </c>
      <c r="AJ115" t="s">
        <v>1853</v>
      </c>
      <c r="AL115" t="s">
        <v>1909</v>
      </c>
      <c r="AM115" t="s">
        <v>43</v>
      </c>
    </row>
    <row r="116" spans="1:39" x14ac:dyDescent="0.2">
      <c r="A116" t="s">
        <v>348</v>
      </c>
      <c r="B116" t="s">
        <v>11251</v>
      </c>
      <c r="C116" t="s">
        <v>1247</v>
      </c>
      <c r="D116" t="s">
        <v>23</v>
      </c>
      <c r="M116" s="5" t="s">
        <v>589</v>
      </c>
      <c r="N116" s="5" t="s">
        <v>590</v>
      </c>
      <c r="O116" s="5" t="s">
        <v>591</v>
      </c>
      <c r="P116" s="5" t="s">
        <v>592</v>
      </c>
      <c r="Q116" s="5" t="s">
        <v>593</v>
      </c>
      <c r="AG116" t="s">
        <v>1910</v>
      </c>
      <c r="AH116" t="s">
        <v>1911</v>
      </c>
      <c r="AI116" t="s">
        <v>1912</v>
      </c>
      <c r="AJ116" t="s">
        <v>1913</v>
      </c>
      <c r="AL116" t="s">
        <v>1914</v>
      </c>
      <c r="AM116" t="s">
        <v>43</v>
      </c>
    </row>
    <row r="117" spans="1:39" x14ac:dyDescent="0.2">
      <c r="A117" t="s">
        <v>392</v>
      </c>
      <c r="B117" t="s">
        <v>11252</v>
      </c>
      <c r="C117" t="s">
        <v>1247</v>
      </c>
      <c r="D117" t="s">
        <v>23</v>
      </c>
      <c r="M117" s="5" t="s">
        <v>438</v>
      </c>
      <c r="N117" s="5" t="s">
        <v>594</v>
      </c>
      <c r="O117" s="5" t="s">
        <v>595</v>
      </c>
      <c r="P117" s="5" t="s">
        <v>596</v>
      </c>
      <c r="Q117" s="5" t="s">
        <v>597</v>
      </c>
      <c r="AG117" t="s">
        <v>1915</v>
      </c>
      <c r="AH117" t="s">
        <v>1916</v>
      </c>
      <c r="AI117" t="s">
        <v>1917</v>
      </c>
      <c r="AJ117" t="s">
        <v>1918</v>
      </c>
      <c r="AL117" t="s">
        <v>1919</v>
      </c>
      <c r="AM117" t="s">
        <v>43</v>
      </c>
    </row>
    <row r="118" spans="1:39" x14ac:dyDescent="0.2">
      <c r="A118" t="s">
        <v>402</v>
      </c>
      <c r="B118" t="s">
        <v>11253</v>
      </c>
      <c r="C118" t="s">
        <v>1247</v>
      </c>
      <c r="D118" t="s">
        <v>23</v>
      </c>
      <c r="M118" s="5" t="s">
        <v>598</v>
      </c>
      <c r="N118" s="5" t="s">
        <v>599</v>
      </c>
      <c r="O118" s="5" t="s">
        <v>600</v>
      </c>
      <c r="P118" s="5" t="s">
        <v>601</v>
      </c>
      <c r="Q118" s="5" t="s">
        <v>602</v>
      </c>
      <c r="AG118" t="s">
        <v>1920</v>
      </c>
      <c r="AH118" t="s">
        <v>1921</v>
      </c>
      <c r="AI118" t="s">
        <v>1922</v>
      </c>
      <c r="AJ118" t="s">
        <v>1923</v>
      </c>
      <c r="AL118" t="s">
        <v>1924</v>
      </c>
      <c r="AM118" t="s">
        <v>387</v>
      </c>
    </row>
    <row r="119" spans="1:39" x14ac:dyDescent="0.2">
      <c r="A119" t="s">
        <v>412</v>
      </c>
      <c r="B119" t="s">
        <v>11254</v>
      </c>
      <c r="C119" t="s">
        <v>1247</v>
      </c>
      <c r="D119" t="s">
        <v>23</v>
      </c>
      <c r="M119" s="5" t="s">
        <v>603</v>
      </c>
      <c r="N119" s="5" t="s">
        <v>604</v>
      </c>
      <c r="O119" s="5" t="s">
        <v>605</v>
      </c>
      <c r="P119" s="5" t="s">
        <v>606</v>
      </c>
      <c r="Q119" s="5" t="s">
        <v>607</v>
      </c>
      <c r="AG119" t="s">
        <v>1925</v>
      </c>
      <c r="AH119" t="s">
        <v>1926</v>
      </c>
      <c r="AI119" t="s">
        <v>1927</v>
      </c>
      <c r="AJ119" t="s">
        <v>1928</v>
      </c>
      <c r="AL119" t="s">
        <v>1929</v>
      </c>
      <c r="AM119" t="s">
        <v>263</v>
      </c>
    </row>
    <row r="120" spans="1:39" x14ac:dyDescent="0.2">
      <c r="A120" t="s">
        <v>417</v>
      </c>
      <c r="B120" t="s">
        <v>11255</v>
      </c>
      <c r="C120" t="s">
        <v>1247</v>
      </c>
      <c r="D120" t="s">
        <v>23</v>
      </c>
      <c r="M120" s="5" t="s">
        <v>608</v>
      </c>
      <c r="N120" s="5" t="s">
        <v>609</v>
      </c>
      <c r="O120" s="5" t="s">
        <v>610</v>
      </c>
      <c r="P120" s="5" t="s">
        <v>611</v>
      </c>
      <c r="Q120" s="5" t="s">
        <v>612</v>
      </c>
      <c r="AG120" t="s">
        <v>1930</v>
      </c>
      <c r="AH120" t="s">
        <v>1931</v>
      </c>
      <c r="AI120" t="s">
        <v>1932</v>
      </c>
      <c r="AJ120" t="s">
        <v>1933</v>
      </c>
      <c r="AL120" t="s">
        <v>1934</v>
      </c>
      <c r="AM120" t="s">
        <v>128</v>
      </c>
    </row>
    <row r="121" spans="1:39" x14ac:dyDescent="0.2">
      <c r="A121" t="s">
        <v>422</v>
      </c>
      <c r="B121" t="s">
        <v>11256</v>
      </c>
      <c r="C121" t="s">
        <v>1247</v>
      </c>
      <c r="D121" t="s">
        <v>23</v>
      </c>
      <c r="M121" s="5" t="s">
        <v>443</v>
      </c>
      <c r="N121" s="5" t="s">
        <v>613</v>
      </c>
      <c r="O121" s="5" t="s">
        <v>614</v>
      </c>
      <c r="P121" s="5" t="s">
        <v>615</v>
      </c>
      <c r="Q121" s="5" t="s">
        <v>616</v>
      </c>
      <c r="AG121" t="s">
        <v>1935</v>
      </c>
      <c r="AH121" t="s">
        <v>1936</v>
      </c>
      <c r="AI121" t="s">
        <v>1937</v>
      </c>
      <c r="AJ121" t="s">
        <v>1938</v>
      </c>
      <c r="AL121" t="s">
        <v>1939</v>
      </c>
      <c r="AM121" t="s">
        <v>283</v>
      </c>
    </row>
    <row r="122" spans="1:39" x14ac:dyDescent="0.2">
      <c r="A122" t="s">
        <v>432</v>
      </c>
      <c r="B122" t="s">
        <v>11257</v>
      </c>
      <c r="C122" t="s">
        <v>1247</v>
      </c>
      <c r="D122" t="s">
        <v>23</v>
      </c>
      <c r="M122" s="5" t="s">
        <v>617</v>
      </c>
      <c r="N122" s="5" t="s">
        <v>618</v>
      </c>
      <c r="O122" s="5" t="s">
        <v>619</v>
      </c>
      <c r="P122" s="5" t="s">
        <v>620</v>
      </c>
      <c r="Q122" s="5" t="s">
        <v>621</v>
      </c>
      <c r="AG122" t="s">
        <v>1940</v>
      </c>
      <c r="AH122" t="s">
        <v>1941</v>
      </c>
      <c r="AI122" t="s">
        <v>1942</v>
      </c>
      <c r="AJ122" t="s">
        <v>1923</v>
      </c>
      <c r="AL122" t="s">
        <v>1943</v>
      </c>
      <c r="AM122" t="s">
        <v>387</v>
      </c>
    </row>
    <row r="123" spans="1:39" x14ac:dyDescent="0.2">
      <c r="A123" t="s">
        <v>437</v>
      </c>
      <c r="B123" t="s">
        <v>11258</v>
      </c>
      <c r="C123" t="s">
        <v>1247</v>
      </c>
      <c r="D123" t="s">
        <v>23</v>
      </c>
      <c r="M123" s="5" t="s">
        <v>622</v>
      </c>
      <c r="N123" s="5" t="s">
        <v>623</v>
      </c>
      <c r="O123" s="5" t="s">
        <v>624</v>
      </c>
      <c r="P123" s="5" t="s">
        <v>625</v>
      </c>
      <c r="Q123" s="5" t="s">
        <v>626</v>
      </c>
      <c r="AG123" t="s">
        <v>1944</v>
      </c>
      <c r="AH123" t="s">
        <v>1945</v>
      </c>
      <c r="AI123" t="s">
        <v>1946</v>
      </c>
      <c r="AJ123" t="s">
        <v>1947</v>
      </c>
      <c r="AL123" t="s">
        <v>1948</v>
      </c>
      <c r="AM123" t="s">
        <v>128</v>
      </c>
    </row>
    <row r="124" spans="1:39" x14ac:dyDescent="0.2">
      <c r="A124" t="s">
        <v>442</v>
      </c>
      <c r="B124" t="s">
        <v>11259</v>
      </c>
      <c r="C124" t="s">
        <v>1247</v>
      </c>
      <c r="D124" t="s">
        <v>23</v>
      </c>
      <c r="M124" s="5" t="s">
        <v>627</v>
      </c>
      <c r="N124" s="5" t="s">
        <v>628</v>
      </c>
      <c r="O124" s="5" t="s">
        <v>629</v>
      </c>
      <c r="P124" s="5" t="s">
        <v>630</v>
      </c>
      <c r="Q124" s="5" t="s">
        <v>631</v>
      </c>
      <c r="AG124" t="s">
        <v>1949</v>
      </c>
      <c r="AH124" t="s">
        <v>1950</v>
      </c>
      <c r="AI124" t="s">
        <v>1951</v>
      </c>
      <c r="AJ124" t="s">
        <v>1923</v>
      </c>
      <c r="AL124" t="s">
        <v>1952</v>
      </c>
      <c r="AM124" t="s">
        <v>387</v>
      </c>
    </row>
    <row r="125" spans="1:39" x14ac:dyDescent="0.2">
      <c r="A125" t="s">
        <v>462</v>
      </c>
      <c r="B125" t="s">
        <v>11260</v>
      </c>
      <c r="C125" t="s">
        <v>1247</v>
      </c>
      <c r="D125" t="s">
        <v>23</v>
      </c>
      <c r="M125" s="5" t="s">
        <v>448</v>
      </c>
      <c r="N125" s="5" t="s">
        <v>632</v>
      </c>
      <c r="O125" s="5" t="s">
        <v>633</v>
      </c>
      <c r="P125" s="5" t="s">
        <v>634</v>
      </c>
      <c r="Q125" s="5" t="s">
        <v>635</v>
      </c>
      <c r="AG125" t="s">
        <v>1953</v>
      </c>
      <c r="AH125" t="s">
        <v>1954</v>
      </c>
      <c r="AI125" t="s">
        <v>1955</v>
      </c>
      <c r="AJ125" t="s">
        <v>1923</v>
      </c>
      <c r="AL125" t="s">
        <v>1956</v>
      </c>
      <c r="AM125" t="s">
        <v>387</v>
      </c>
    </row>
    <row r="126" spans="1:39" x14ac:dyDescent="0.2">
      <c r="A126" t="s">
        <v>467</v>
      </c>
      <c r="B126" t="s">
        <v>11261</v>
      </c>
      <c r="C126" t="s">
        <v>1247</v>
      </c>
      <c r="D126" t="s">
        <v>23</v>
      </c>
      <c r="M126" s="5" t="s">
        <v>636</v>
      </c>
      <c r="N126" s="5" t="s">
        <v>637</v>
      </c>
      <c r="O126" s="5" t="s">
        <v>638</v>
      </c>
      <c r="P126" s="5" t="s">
        <v>639</v>
      </c>
      <c r="Q126" s="5" t="s">
        <v>640</v>
      </c>
      <c r="AG126" t="s">
        <v>1957</v>
      </c>
      <c r="AH126" t="s">
        <v>1958</v>
      </c>
      <c r="AI126" t="s">
        <v>1959</v>
      </c>
      <c r="AJ126" t="s">
        <v>1933</v>
      </c>
      <c r="AL126" t="s">
        <v>1960</v>
      </c>
      <c r="AM126" t="s">
        <v>128</v>
      </c>
    </row>
    <row r="127" spans="1:39" x14ac:dyDescent="0.2">
      <c r="A127" t="s">
        <v>472</v>
      </c>
      <c r="B127" t="s">
        <v>11262</v>
      </c>
      <c r="C127" t="s">
        <v>1247</v>
      </c>
      <c r="D127" t="s">
        <v>23</v>
      </c>
      <c r="M127" s="5" t="s">
        <v>641</v>
      </c>
      <c r="N127" s="5" t="s">
        <v>642</v>
      </c>
      <c r="O127" s="5" t="s">
        <v>643</v>
      </c>
      <c r="P127" s="5" t="s">
        <v>644</v>
      </c>
      <c r="Q127" s="5" t="s">
        <v>645</v>
      </c>
      <c r="AG127" t="s">
        <v>1961</v>
      </c>
      <c r="AH127" t="s">
        <v>1962</v>
      </c>
      <c r="AI127" t="s">
        <v>1963</v>
      </c>
      <c r="AJ127" t="s">
        <v>1964</v>
      </c>
      <c r="AL127" t="s">
        <v>1965</v>
      </c>
      <c r="AM127" t="s">
        <v>128</v>
      </c>
    </row>
    <row r="128" spans="1:39" x14ac:dyDescent="0.2">
      <c r="A128" t="s">
        <v>502</v>
      </c>
      <c r="B128" t="s">
        <v>11263</v>
      </c>
      <c r="C128" t="s">
        <v>1247</v>
      </c>
      <c r="D128" t="s">
        <v>23</v>
      </c>
      <c r="M128" s="5" t="s">
        <v>646</v>
      </c>
      <c r="N128" s="5" t="s">
        <v>647</v>
      </c>
      <c r="O128" s="5" t="s">
        <v>648</v>
      </c>
      <c r="P128" s="5" t="s">
        <v>649</v>
      </c>
      <c r="Q128" s="5" t="s">
        <v>650</v>
      </c>
      <c r="AG128" t="s">
        <v>1966</v>
      </c>
      <c r="AH128" t="s">
        <v>1967</v>
      </c>
      <c r="AI128" t="s">
        <v>1968</v>
      </c>
      <c r="AJ128" t="s">
        <v>1969</v>
      </c>
      <c r="AL128" t="s">
        <v>1970</v>
      </c>
      <c r="AM128" t="s">
        <v>283</v>
      </c>
    </row>
    <row r="129" spans="1:39" x14ac:dyDescent="0.2">
      <c r="A129" t="s">
        <v>507</v>
      </c>
      <c r="B129" t="s">
        <v>11264</v>
      </c>
      <c r="C129" t="s">
        <v>1247</v>
      </c>
      <c r="D129" t="s">
        <v>23</v>
      </c>
      <c r="M129" s="5" t="s">
        <v>651</v>
      </c>
      <c r="N129" s="5" t="s">
        <v>652</v>
      </c>
      <c r="O129" s="5" t="s">
        <v>653</v>
      </c>
      <c r="P129" s="5" t="s">
        <v>654</v>
      </c>
      <c r="Q129" s="5" t="s">
        <v>655</v>
      </c>
      <c r="AG129" t="s">
        <v>1971</v>
      </c>
      <c r="AH129" t="s">
        <v>1972</v>
      </c>
      <c r="AI129" t="s">
        <v>1973</v>
      </c>
      <c r="AJ129" t="s">
        <v>1974</v>
      </c>
      <c r="AL129" t="s">
        <v>1975</v>
      </c>
      <c r="AM129" t="s">
        <v>128</v>
      </c>
    </row>
    <row r="130" spans="1:39" x14ac:dyDescent="0.2">
      <c r="A130" t="s">
        <v>512</v>
      </c>
      <c r="B130" t="s">
        <v>11265</v>
      </c>
      <c r="C130" t="s">
        <v>1247</v>
      </c>
      <c r="D130" t="s">
        <v>23</v>
      </c>
      <c r="M130" s="5" t="s">
        <v>656</v>
      </c>
      <c r="N130" s="5" t="s">
        <v>657</v>
      </c>
      <c r="O130" s="5" t="s">
        <v>658</v>
      </c>
      <c r="P130" s="5" t="s">
        <v>659</v>
      </c>
      <c r="Q130" s="5" t="s">
        <v>660</v>
      </c>
      <c r="AG130" t="s">
        <v>1976</v>
      </c>
      <c r="AH130" t="s">
        <v>1977</v>
      </c>
      <c r="AI130" t="s">
        <v>1978</v>
      </c>
      <c r="AJ130" t="s">
        <v>1979</v>
      </c>
      <c r="AL130" t="s">
        <v>1980</v>
      </c>
      <c r="AM130" t="s">
        <v>283</v>
      </c>
    </row>
    <row r="131" spans="1:39" x14ac:dyDescent="0.2">
      <c r="A131" t="s">
        <v>149</v>
      </c>
      <c r="B131" t="s">
        <v>11266</v>
      </c>
      <c r="C131" t="s">
        <v>1247</v>
      </c>
      <c r="D131" t="s">
        <v>23</v>
      </c>
      <c r="M131" s="5" t="s">
        <v>661</v>
      </c>
      <c r="N131" s="5" t="s">
        <v>662</v>
      </c>
      <c r="O131" s="5" t="s">
        <v>663</v>
      </c>
      <c r="P131" s="5" t="s">
        <v>664</v>
      </c>
      <c r="Q131" s="5" t="s">
        <v>665</v>
      </c>
      <c r="AG131" t="s">
        <v>1981</v>
      </c>
      <c r="AH131" t="s">
        <v>1982</v>
      </c>
      <c r="AI131" t="s">
        <v>1983</v>
      </c>
      <c r="AJ131" t="s">
        <v>1984</v>
      </c>
      <c r="AL131" t="s">
        <v>1985</v>
      </c>
      <c r="AM131" t="s">
        <v>373</v>
      </c>
    </row>
    <row r="132" spans="1:39" x14ac:dyDescent="0.2">
      <c r="A132" t="s">
        <v>526</v>
      </c>
      <c r="B132" t="s">
        <v>11267</v>
      </c>
      <c r="C132" t="s">
        <v>1247</v>
      </c>
      <c r="D132" t="s">
        <v>23</v>
      </c>
      <c r="M132" s="5" t="s">
        <v>666</v>
      </c>
      <c r="N132" s="5" t="s">
        <v>667</v>
      </c>
      <c r="O132" s="5" t="s">
        <v>668</v>
      </c>
      <c r="P132" s="5" t="s">
        <v>669</v>
      </c>
      <c r="Q132" s="5" t="s">
        <v>670</v>
      </c>
      <c r="AG132" t="s">
        <v>1986</v>
      </c>
      <c r="AH132" t="s">
        <v>1987</v>
      </c>
      <c r="AI132" t="s">
        <v>1988</v>
      </c>
      <c r="AJ132" t="s">
        <v>1989</v>
      </c>
      <c r="AL132" t="s">
        <v>1990</v>
      </c>
      <c r="AM132" t="s">
        <v>113</v>
      </c>
    </row>
    <row r="133" spans="1:39" x14ac:dyDescent="0.2">
      <c r="A133" t="s">
        <v>565</v>
      </c>
      <c r="B133" t="s">
        <v>11268</v>
      </c>
      <c r="C133" t="s">
        <v>1247</v>
      </c>
      <c r="D133" t="s">
        <v>23</v>
      </c>
      <c r="M133" s="5" t="s">
        <v>428</v>
      </c>
      <c r="N133" s="5" t="s">
        <v>671</v>
      </c>
      <c r="O133" s="5" t="s">
        <v>672</v>
      </c>
      <c r="P133" s="5" t="s">
        <v>673</v>
      </c>
      <c r="Q133" s="5" t="s">
        <v>674</v>
      </c>
      <c r="AG133" t="s">
        <v>1991</v>
      </c>
      <c r="AH133" t="s">
        <v>1992</v>
      </c>
      <c r="AI133" t="s">
        <v>1993</v>
      </c>
      <c r="AJ133" t="s">
        <v>1994</v>
      </c>
      <c r="AL133" t="s">
        <v>1995</v>
      </c>
      <c r="AM133" t="s">
        <v>23</v>
      </c>
    </row>
    <row r="134" spans="1:39" x14ac:dyDescent="0.2">
      <c r="A134" t="s">
        <v>603</v>
      </c>
      <c r="B134" t="s">
        <v>11269</v>
      </c>
      <c r="C134" t="s">
        <v>1247</v>
      </c>
      <c r="D134" t="s">
        <v>23</v>
      </c>
      <c r="M134" s="5" t="s">
        <v>675</v>
      </c>
      <c r="N134" s="5" t="s">
        <v>676</v>
      </c>
      <c r="O134" s="5" t="s">
        <v>677</v>
      </c>
      <c r="P134" s="5" t="s">
        <v>678</v>
      </c>
      <c r="Q134" s="5" t="s">
        <v>679</v>
      </c>
      <c r="AG134" t="s">
        <v>1996</v>
      </c>
      <c r="AH134" t="s">
        <v>1997</v>
      </c>
      <c r="AI134" t="s">
        <v>1998</v>
      </c>
      <c r="AJ134" t="s">
        <v>1999</v>
      </c>
      <c r="AL134" t="s">
        <v>2000</v>
      </c>
      <c r="AM134" t="s">
        <v>243</v>
      </c>
    </row>
    <row r="135" spans="1:39" x14ac:dyDescent="0.2">
      <c r="A135" t="s">
        <v>448</v>
      </c>
      <c r="B135" t="s">
        <v>11270</v>
      </c>
      <c r="C135" t="s">
        <v>1247</v>
      </c>
      <c r="D135" t="s">
        <v>23</v>
      </c>
      <c r="M135" s="5" t="s">
        <v>680</v>
      </c>
      <c r="N135" s="5" t="s">
        <v>681</v>
      </c>
      <c r="O135" s="5" t="s">
        <v>682</v>
      </c>
      <c r="P135" s="5" t="s">
        <v>683</v>
      </c>
      <c r="Q135" s="5" t="s">
        <v>684</v>
      </c>
      <c r="AG135" t="s">
        <v>2001</v>
      </c>
      <c r="AH135" t="s">
        <v>2002</v>
      </c>
      <c r="AI135" t="s">
        <v>2003</v>
      </c>
      <c r="AJ135" t="s">
        <v>2004</v>
      </c>
      <c r="AL135" t="s">
        <v>2005</v>
      </c>
      <c r="AM135" t="s">
        <v>477</v>
      </c>
    </row>
    <row r="136" spans="1:39" x14ac:dyDescent="0.2">
      <c r="A136" t="s">
        <v>729</v>
      </c>
      <c r="B136" t="s">
        <v>11271</v>
      </c>
      <c r="C136" t="s">
        <v>1247</v>
      </c>
      <c r="D136" t="s">
        <v>23</v>
      </c>
      <c r="M136" s="5" t="s">
        <v>685</v>
      </c>
      <c r="N136" s="5" t="s">
        <v>536</v>
      </c>
      <c r="O136" s="5" t="s">
        <v>686</v>
      </c>
      <c r="P136" s="5" t="s">
        <v>687</v>
      </c>
      <c r="Q136" s="5" t="s">
        <v>688</v>
      </c>
      <c r="AG136" t="s">
        <v>2006</v>
      </c>
      <c r="AH136" t="s">
        <v>2007</v>
      </c>
      <c r="AI136" t="s">
        <v>2008</v>
      </c>
      <c r="AJ136" t="s">
        <v>2009</v>
      </c>
      <c r="AL136" t="s">
        <v>2010</v>
      </c>
      <c r="AM136" t="s">
        <v>392</v>
      </c>
    </row>
    <row r="137" spans="1:39" x14ac:dyDescent="0.2">
      <c r="A137" t="s">
        <v>763</v>
      </c>
      <c r="B137" t="s">
        <v>11272</v>
      </c>
      <c r="C137" t="s">
        <v>1247</v>
      </c>
      <c r="D137" t="s">
        <v>23</v>
      </c>
      <c r="M137" s="5" t="s">
        <v>689</v>
      </c>
      <c r="N137" s="5" t="s">
        <v>690</v>
      </c>
      <c r="O137" s="5" t="s">
        <v>691</v>
      </c>
      <c r="P137" s="5" t="s">
        <v>692</v>
      </c>
      <c r="Q137" s="5" t="s">
        <v>693</v>
      </c>
      <c r="AG137" t="s">
        <v>2011</v>
      </c>
      <c r="AH137" t="s">
        <v>2012</v>
      </c>
      <c r="AI137" t="s">
        <v>2013</v>
      </c>
      <c r="AJ137" t="s">
        <v>2014</v>
      </c>
      <c r="AL137" t="s">
        <v>2015</v>
      </c>
      <c r="AM137" t="s">
        <v>313</v>
      </c>
    </row>
    <row r="138" spans="1:39" x14ac:dyDescent="0.2">
      <c r="A138" t="s">
        <v>768</v>
      </c>
      <c r="B138" t="s">
        <v>11273</v>
      </c>
      <c r="C138" t="s">
        <v>1247</v>
      </c>
      <c r="D138" t="s">
        <v>23</v>
      </c>
      <c r="M138" s="5" t="s">
        <v>694</v>
      </c>
      <c r="N138" s="5" t="s">
        <v>695</v>
      </c>
      <c r="O138" s="5" t="s">
        <v>696</v>
      </c>
      <c r="P138" s="5" t="s">
        <v>697</v>
      </c>
      <c r="Q138" s="5" t="s">
        <v>698</v>
      </c>
      <c r="AG138" t="s">
        <v>2016</v>
      </c>
      <c r="AH138" t="s">
        <v>2017</v>
      </c>
      <c r="AI138" t="s">
        <v>2018</v>
      </c>
      <c r="AJ138" t="s">
        <v>1826</v>
      </c>
      <c r="AL138" t="s">
        <v>2019</v>
      </c>
      <c r="AM138" t="s">
        <v>432</v>
      </c>
    </row>
    <row r="139" spans="1:39" x14ac:dyDescent="0.2">
      <c r="A139" t="s">
        <v>773</v>
      </c>
      <c r="B139" t="s">
        <v>11274</v>
      </c>
      <c r="C139" t="s">
        <v>1247</v>
      </c>
      <c r="D139" t="s">
        <v>23</v>
      </c>
      <c r="M139" s="5" t="s">
        <v>699</v>
      </c>
      <c r="N139" s="5" t="s">
        <v>700</v>
      </c>
      <c r="O139" s="5" t="s">
        <v>701</v>
      </c>
      <c r="P139" s="5" t="s">
        <v>702</v>
      </c>
      <c r="Q139" s="5" t="s">
        <v>703</v>
      </c>
      <c r="AG139" t="s">
        <v>2020</v>
      </c>
      <c r="AH139" t="s">
        <v>2021</v>
      </c>
      <c r="AI139" t="s">
        <v>2022</v>
      </c>
      <c r="AJ139" t="s">
        <v>2023</v>
      </c>
      <c r="AL139" t="s">
        <v>2024</v>
      </c>
      <c r="AM139" t="s">
        <v>432</v>
      </c>
    </row>
    <row r="140" spans="1:39" x14ac:dyDescent="0.2">
      <c r="A140" t="s">
        <v>797</v>
      </c>
      <c r="B140" t="s">
        <v>11275</v>
      </c>
      <c r="C140" t="s">
        <v>1247</v>
      </c>
      <c r="D140" t="s">
        <v>23</v>
      </c>
      <c r="M140" s="5" t="s">
        <v>704</v>
      </c>
      <c r="N140" s="5" t="s">
        <v>705</v>
      </c>
      <c r="O140" s="5" t="s">
        <v>706</v>
      </c>
      <c r="P140" s="5" t="s">
        <v>707</v>
      </c>
      <c r="Q140" s="5" t="s">
        <v>708</v>
      </c>
      <c r="AG140" t="s">
        <v>2025</v>
      </c>
      <c r="AH140" t="s">
        <v>2026</v>
      </c>
      <c r="AI140" t="s">
        <v>2027</v>
      </c>
      <c r="AJ140" t="s">
        <v>2028</v>
      </c>
      <c r="AL140" t="s">
        <v>2029</v>
      </c>
      <c r="AM140" t="s">
        <v>313</v>
      </c>
    </row>
    <row r="141" spans="1:39" x14ac:dyDescent="0.2">
      <c r="A141" t="s">
        <v>802</v>
      </c>
      <c r="B141" t="s">
        <v>11276</v>
      </c>
      <c r="C141" t="s">
        <v>1247</v>
      </c>
      <c r="D141" t="s">
        <v>23</v>
      </c>
      <c r="M141" s="5" t="s">
        <v>709</v>
      </c>
      <c r="N141" s="5" t="s">
        <v>710</v>
      </c>
      <c r="O141" s="5" t="s">
        <v>711</v>
      </c>
      <c r="P141" s="5" t="s">
        <v>712</v>
      </c>
      <c r="Q141" s="5" t="s">
        <v>713</v>
      </c>
      <c r="AG141" t="s">
        <v>2030</v>
      </c>
      <c r="AH141" t="s">
        <v>2031</v>
      </c>
      <c r="AI141" t="s">
        <v>2032</v>
      </c>
      <c r="AJ141" t="s">
        <v>1702</v>
      </c>
      <c r="AL141" t="s">
        <v>2033</v>
      </c>
      <c r="AM141" t="s">
        <v>368</v>
      </c>
    </row>
    <row r="142" spans="1:39" x14ac:dyDescent="0.2">
      <c r="A142" t="s">
        <v>807</v>
      </c>
      <c r="B142" t="s">
        <v>11277</v>
      </c>
      <c r="C142" t="s">
        <v>1247</v>
      </c>
      <c r="D142" t="s">
        <v>23</v>
      </c>
      <c r="M142" s="5" t="s">
        <v>714</v>
      </c>
      <c r="N142" s="5" t="s">
        <v>715</v>
      </c>
      <c r="O142" s="5" t="s">
        <v>716</v>
      </c>
      <c r="P142" s="5" t="s">
        <v>717</v>
      </c>
      <c r="Q142" s="5" t="s">
        <v>718</v>
      </c>
      <c r="AG142" t="s">
        <v>2034</v>
      </c>
      <c r="AH142" t="s">
        <v>2035</v>
      </c>
      <c r="AI142" t="s">
        <v>2036</v>
      </c>
      <c r="AJ142" t="s">
        <v>2037</v>
      </c>
      <c r="AL142" t="s">
        <v>2038</v>
      </c>
      <c r="AM142" t="s">
        <v>313</v>
      </c>
    </row>
    <row r="143" spans="1:39" x14ac:dyDescent="0.2">
      <c r="A143" t="s">
        <v>783</v>
      </c>
      <c r="B143" t="s">
        <v>11278</v>
      </c>
      <c r="C143" t="s">
        <v>1247</v>
      </c>
      <c r="D143" t="s">
        <v>23</v>
      </c>
      <c r="M143" s="5" t="s">
        <v>719</v>
      </c>
      <c r="N143" s="5" t="s">
        <v>720</v>
      </c>
      <c r="O143" s="5" t="s">
        <v>721</v>
      </c>
      <c r="P143" s="5" t="s">
        <v>722</v>
      </c>
      <c r="Q143" s="5" t="s">
        <v>723</v>
      </c>
      <c r="AG143" t="s">
        <v>2039</v>
      </c>
      <c r="AH143" t="s">
        <v>2040</v>
      </c>
      <c r="AI143" t="s">
        <v>2041</v>
      </c>
      <c r="AJ143" t="s">
        <v>1826</v>
      </c>
      <c r="AL143" t="s">
        <v>2042</v>
      </c>
      <c r="AM143" t="s">
        <v>432</v>
      </c>
    </row>
    <row r="144" spans="1:39" x14ac:dyDescent="0.2">
      <c r="A144" t="s">
        <v>816</v>
      </c>
      <c r="B144" t="s">
        <v>11279</v>
      </c>
      <c r="C144" t="s">
        <v>1247</v>
      </c>
      <c r="D144" t="s">
        <v>23</v>
      </c>
      <c r="M144" s="5" t="s">
        <v>724</v>
      </c>
      <c r="N144" s="5" t="s">
        <v>725</v>
      </c>
      <c r="O144" s="5" t="s">
        <v>726</v>
      </c>
      <c r="P144" s="5" t="s">
        <v>727</v>
      </c>
      <c r="Q144" s="5" t="s">
        <v>728</v>
      </c>
      <c r="AG144" t="s">
        <v>2043</v>
      </c>
      <c r="AH144" t="s">
        <v>2044</v>
      </c>
      <c r="AI144" t="s">
        <v>2045</v>
      </c>
      <c r="AJ144" t="s">
        <v>2046</v>
      </c>
      <c r="AL144" t="s">
        <v>2047</v>
      </c>
      <c r="AM144" t="s">
        <v>313</v>
      </c>
    </row>
    <row r="145" spans="1:39" x14ac:dyDescent="0.2">
      <c r="A145" t="s">
        <v>821</v>
      </c>
      <c r="B145" t="s">
        <v>11280</v>
      </c>
      <c r="C145" t="s">
        <v>1247</v>
      </c>
      <c r="D145" t="s">
        <v>23</v>
      </c>
      <c r="M145" s="5" t="s">
        <v>729</v>
      </c>
      <c r="N145" s="5" t="s">
        <v>730</v>
      </c>
      <c r="O145" s="5" t="s">
        <v>731</v>
      </c>
      <c r="P145" s="5" t="s">
        <v>732</v>
      </c>
      <c r="Q145" s="5" t="s">
        <v>733</v>
      </c>
      <c r="AG145" t="s">
        <v>2048</v>
      </c>
      <c r="AH145" t="s">
        <v>2049</v>
      </c>
      <c r="AI145" t="s">
        <v>2050</v>
      </c>
      <c r="AJ145" t="s">
        <v>1989</v>
      </c>
      <c r="AL145" t="s">
        <v>2051</v>
      </c>
      <c r="AM145" t="s">
        <v>78</v>
      </c>
    </row>
    <row r="146" spans="1:39" x14ac:dyDescent="0.2">
      <c r="A146" t="s">
        <v>826</v>
      </c>
      <c r="B146" t="s">
        <v>11281</v>
      </c>
      <c r="C146" t="s">
        <v>1247</v>
      </c>
      <c r="D146" t="s">
        <v>23</v>
      </c>
      <c r="M146" s="5" t="s">
        <v>734</v>
      </c>
      <c r="N146" s="5" t="s">
        <v>735</v>
      </c>
      <c r="O146" s="5" t="s">
        <v>736</v>
      </c>
      <c r="P146" s="5" t="s">
        <v>737</v>
      </c>
      <c r="Q146" s="5" t="s">
        <v>738</v>
      </c>
      <c r="AG146" t="s">
        <v>2052</v>
      </c>
      <c r="AH146" t="s">
        <v>2053</v>
      </c>
      <c r="AI146" t="s">
        <v>2054</v>
      </c>
      <c r="AJ146" t="s">
        <v>2055</v>
      </c>
      <c r="AL146" t="s">
        <v>2056</v>
      </c>
      <c r="AM146" t="s">
        <v>28</v>
      </c>
    </row>
    <row r="147" spans="1:39" x14ac:dyDescent="0.2">
      <c r="A147" t="s">
        <v>845</v>
      </c>
      <c r="B147" t="s">
        <v>11282</v>
      </c>
      <c r="C147" t="s">
        <v>1247</v>
      </c>
      <c r="D147" t="s">
        <v>23</v>
      </c>
      <c r="M147" s="5" t="s">
        <v>739</v>
      </c>
      <c r="N147" s="5" t="s">
        <v>740</v>
      </c>
      <c r="O147" s="5" t="s">
        <v>741</v>
      </c>
      <c r="P147" s="5" t="s">
        <v>742</v>
      </c>
      <c r="Q147" s="5" t="s">
        <v>743</v>
      </c>
      <c r="AG147" t="s">
        <v>2057</v>
      </c>
      <c r="AH147" t="s">
        <v>2058</v>
      </c>
      <c r="AI147" t="s">
        <v>2059</v>
      </c>
      <c r="AJ147" t="s">
        <v>2060</v>
      </c>
      <c r="AL147" t="s">
        <v>2061</v>
      </c>
      <c r="AM147" t="s">
        <v>288</v>
      </c>
    </row>
    <row r="148" spans="1:39" x14ac:dyDescent="0.2">
      <c r="A148" t="s">
        <v>488</v>
      </c>
      <c r="B148" t="s">
        <v>11283</v>
      </c>
      <c r="C148" t="s">
        <v>1247</v>
      </c>
      <c r="D148" t="s">
        <v>23</v>
      </c>
      <c r="M148" s="5" t="s">
        <v>744</v>
      </c>
      <c r="N148" s="5" t="s">
        <v>745</v>
      </c>
      <c r="O148" s="5" t="s">
        <v>746</v>
      </c>
      <c r="P148" s="5" t="s">
        <v>747</v>
      </c>
      <c r="Q148" s="5" t="s">
        <v>748</v>
      </c>
      <c r="AG148" t="s">
        <v>2062</v>
      </c>
      <c r="AH148" t="s">
        <v>2063</v>
      </c>
      <c r="AI148" t="s">
        <v>2064</v>
      </c>
      <c r="AJ148" t="s">
        <v>2065</v>
      </c>
      <c r="AL148" t="s">
        <v>2066</v>
      </c>
      <c r="AM148" t="s">
        <v>258</v>
      </c>
    </row>
    <row r="149" spans="1:39" x14ac:dyDescent="0.2">
      <c r="A149" t="s">
        <v>854</v>
      </c>
      <c r="B149" t="s">
        <v>11284</v>
      </c>
      <c r="C149" t="s">
        <v>1247</v>
      </c>
      <c r="D149" t="s">
        <v>23</v>
      </c>
      <c r="M149" s="5" t="s">
        <v>749</v>
      </c>
      <c r="N149" s="5" t="s">
        <v>750</v>
      </c>
      <c r="O149" s="5" t="s">
        <v>751</v>
      </c>
      <c r="P149" s="5" t="s">
        <v>752</v>
      </c>
      <c r="Q149" s="5" t="s">
        <v>753</v>
      </c>
      <c r="AG149" t="s">
        <v>2067</v>
      </c>
      <c r="AH149" t="s">
        <v>2068</v>
      </c>
      <c r="AI149" t="s">
        <v>2069</v>
      </c>
      <c r="AJ149" t="s">
        <v>1702</v>
      </c>
      <c r="AL149" t="s">
        <v>2070</v>
      </c>
      <c r="AM149" t="s">
        <v>288</v>
      </c>
    </row>
    <row r="150" spans="1:39" x14ac:dyDescent="0.2">
      <c r="A150" t="s">
        <v>864</v>
      </c>
      <c r="B150" t="s">
        <v>11285</v>
      </c>
      <c r="C150" t="s">
        <v>1247</v>
      </c>
      <c r="D150" t="s">
        <v>23</v>
      </c>
      <c r="M150" s="5" t="s">
        <v>754</v>
      </c>
      <c r="N150" s="5" t="s">
        <v>689</v>
      </c>
      <c r="O150" s="5" t="s">
        <v>755</v>
      </c>
      <c r="P150" s="5" t="s">
        <v>756</v>
      </c>
      <c r="Q150" s="5" t="s">
        <v>757</v>
      </c>
      <c r="AG150" t="s">
        <v>2071</v>
      </c>
      <c r="AH150" t="s">
        <v>2072</v>
      </c>
      <c r="AI150" t="s">
        <v>2073</v>
      </c>
      <c r="AJ150" t="s">
        <v>2074</v>
      </c>
      <c r="AL150" t="s">
        <v>2075</v>
      </c>
      <c r="AM150" t="s">
        <v>288</v>
      </c>
    </row>
    <row r="151" spans="1:39" x14ac:dyDescent="0.2">
      <c r="A151" t="s">
        <v>493</v>
      </c>
      <c r="B151" t="s">
        <v>11286</v>
      </c>
      <c r="C151" t="s">
        <v>1247</v>
      </c>
      <c r="D151" t="s">
        <v>23</v>
      </c>
      <c r="M151" s="5" t="s">
        <v>758</v>
      </c>
      <c r="N151" s="5" t="s">
        <v>759</v>
      </c>
      <c r="O151" s="5" t="s">
        <v>760</v>
      </c>
      <c r="P151" s="5" t="s">
        <v>761</v>
      </c>
      <c r="Q151" s="5" t="s">
        <v>762</v>
      </c>
      <c r="AG151" t="s">
        <v>2076</v>
      </c>
      <c r="AH151" t="s">
        <v>2077</v>
      </c>
      <c r="AI151" t="s">
        <v>2077</v>
      </c>
      <c r="AJ151" t="s">
        <v>2078</v>
      </c>
      <c r="AL151" t="s">
        <v>2079</v>
      </c>
      <c r="AM151" t="s">
        <v>273</v>
      </c>
    </row>
    <row r="152" spans="1:39" x14ac:dyDescent="0.2">
      <c r="A152" t="s">
        <v>594</v>
      </c>
      <c r="B152" t="s">
        <v>11287</v>
      </c>
      <c r="C152" t="s">
        <v>1247</v>
      </c>
      <c r="D152" t="s">
        <v>23</v>
      </c>
      <c r="M152" s="5" t="s">
        <v>763</v>
      </c>
      <c r="N152" s="5" t="s">
        <v>764</v>
      </c>
      <c r="O152" s="5" t="s">
        <v>765</v>
      </c>
      <c r="P152" s="5" t="s">
        <v>766</v>
      </c>
      <c r="Q152" s="5" t="s">
        <v>767</v>
      </c>
      <c r="AG152" t="s">
        <v>2080</v>
      </c>
      <c r="AH152" t="s">
        <v>2081</v>
      </c>
      <c r="AI152" t="s">
        <v>2082</v>
      </c>
      <c r="AJ152" t="s">
        <v>2074</v>
      </c>
      <c r="AL152" t="s">
        <v>2083</v>
      </c>
      <c r="AM152" t="s">
        <v>288</v>
      </c>
    </row>
    <row r="153" spans="1:39" x14ac:dyDescent="0.2">
      <c r="A153" t="s">
        <v>877</v>
      </c>
      <c r="B153" t="s">
        <v>11288</v>
      </c>
      <c r="C153" t="s">
        <v>1247</v>
      </c>
      <c r="D153" t="s">
        <v>23</v>
      </c>
      <c r="M153" s="5" t="s">
        <v>768</v>
      </c>
      <c r="N153" s="5" t="s">
        <v>769</v>
      </c>
      <c r="O153" s="5" t="s">
        <v>770</v>
      </c>
      <c r="P153" s="5" t="s">
        <v>771</v>
      </c>
      <c r="Q153" s="5" t="s">
        <v>772</v>
      </c>
      <c r="AG153" t="s">
        <v>2084</v>
      </c>
      <c r="AH153" t="s">
        <v>2085</v>
      </c>
      <c r="AI153" t="s">
        <v>2085</v>
      </c>
      <c r="AJ153" t="s">
        <v>2086</v>
      </c>
      <c r="AL153" t="s">
        <v>2087</v>
      </c>
      <c r="AM153" t="s">
        <v>288</v>
      </c>
    </row>
    <row r="154" spans="1:39" x14ac:dyDescent="0.2">
      <c r="A154" t="s">
        <v>882</v>
      </c>
      <c r="B154" t="s">
        <v>11289</v>
      </c>
      <c r="C154" t="s">
        <v>1247</v>
      </c>
      <c r="D154" t="s">
        <v>23</v>
      </c>
      <c r="M154" s="5" t="s">
        <v>773</v>
      </c>
      <c r="N154" s="5" t="s">
        <v>774</v>
      </c>
      <c r="O154" s="5" t="s">
        <v>775</v>
      </c>
      <c r="P154" s="5" t="s">
        <v>776</v>
      </c>
      <c r="Q154" s="5" t="s">
        <v>777</v>
      </c>
      <c r="AG154" t="s">
        <v>2088</v>
      </c>
      <c r="AH154" t="s">
        <v>2089</v>
      </c>
      <c r="AI154" t="s">
        <v>2090</v>
      </c>
      <c r="AJ154" t="s">
        <v>2091</v>
      </c>
      <c r="AL154" t="s">
        <v>2092</v>
      </c>
      <c r="AM154" t="s">
        <v>378</v>
      </c>
    </row>
    <row r="155" spans="1:39" x14ac:dyDescent="0.2">
      <c r="A155" t="s">
        <v>759</v>
      </c>
      <c r="B155" t="s">
        <v>11290</v>
      </c>
      <c r="C155" t="s">
        <v>1247</v>
      </c>
      <c r="D155" t="s">
        <v>23</v>
      </c>
      <c r="M155" s="5" t="s">
        <v>778</v>
      </c>
      <c r="N155" s="5" t="s">
        <v>779</v>
      </c>
      <c r="O155" s="5" t="s">
        <v>780</v>
      </c>
      <c r="P155" s="5" t="s">
        <v>781</v>
      </c>
      <c r="Q155" s="5" t="s">
        <v>782</v>
      </c>
      <c r="AG155" t="s">
        <v>2093</v>
      </c>
      <c r="AH155" t="s">
        <v>2094</v>
      </c>
      <c r="AI155" t="s">
        <v>2095</v>
      </c>
      <c r="AJ155" t="s">
        <v>2096</v>
      </c>
      <c r="AL155" t="s">
        <v>2097</v>
      </c>
      <c r="AM155" t="s">
        <v>378</v>
      </c>
    </row>
    <row r="156" spans="1:39" x14ac:dyDescent="0.2">
      <c r="A156" t="s">
        <v>919</v>
      </c>
      <c r="B156" t="s">
        <v>11291</v>
      </c>
      <c r="C156" t="s">
        <v>1247</v>
      </c>
      <c r="D156" t="s">
        <v>23</v>
      </c>
      <c r="M156" s="5" t="s">
        <v>478</v>
      </c>
      <c r="N156" s="5" t="s">
        <v>783</v>
      </c>
      <c r="O156" s="5" t="s">
        <v>784</v>
      </c>
      <c r="P156" s="5" t="s">
        <v>785</v>
      </c>
      <c r="Q156" s="5" t="s">
        <v>786</v>
      </c>
      <c r="AG156" t="s">
        <v>2098</v>
      </c>
      <c r="AH156" t="s">
        <v>2099</v>
      </c>
      <c r="AI156" t="s">
        <v>2099</v>
      </c>
      <c r="AJ156" t="s">
        <v>2096</v>
      </c>
      <c r="AL156" t="s">
        <v>2100</v>
      </c>
      <c r="AM156" t="s">
        <v>378</v>
      </c>
    </row>
    <row r="157" spans="1:39" x14ac:dyDescent="0.2">
      <c r="A157" t="s">
        <v>924</v>
      </c>
      <c r="B157" t="s">
        <v>11292</v>
      </c>
      <c r="C157" t="s">
        <v>1247</v>
      </c>
      <c r="D157" t="s">
        <v>23</v>
      </c>
      <c r="M157" s="5" t="s">
        <v>787</v>
      </c>
      <c r="N157" s="5" t="s">
        <v>788</v>
      </c>
      <c r="O157" s="5" t="s">
        <v>789</v>
      </c>
      <c r="P157" s="5" t="s">
        <v>790</v>
      </c>
      <c r="Q157" s="5" t="s">
        <v>791</v>
      </c>
      <c r="AG157" t="s">
        <v>2101</v>
      </c>
      <c r="AH157" t="s">
        <v>2102</v>
      </c>
      <c r="AI157" t="s">
        <v>2103</v>
      </c>
      <c r="AJ157" t="s">
        <v>2104</v>
      </c>
      <c r="AL157" t="s">
        <v>2105</v>
      </c>
      <c r="AM157" t="s">
        <v>168</v>
      </c>
    </row>
    <row r="158" spans="1:39" x14ac:dyDescent="0.2">
      <c r="A158" t="s">
        <v>139</v>
      </c>
      <c r="B158" t="s">
        <v>11293</v>
      </c>
      <c r="D158" t="s">
        <v>23</v>
      </c>
      <c r="M158" s="5" t="s">
        <v>792</v>
      </c>
      <c r="N158" s="5" t="s">
        <v>793</v>
      </c>
      <c r="O158" s="5" t="s">
        <v>794</v>
      </c>
      <c r="P158" s="5" t="s">
        <v>795</v>
      </c>
      <c r="Q158" s="5" t="s">
        <v>796</v>
      </c>
      <c r="AG158" t="s">
        <v>2106</v>
      </c>
      <c r="AH158" t="s">
        <v>2107</v>
      </c>
      <c r="AI158" t="s">
        <v>2108</v>
      </c>
      <c r="AJ158" t="s">
        <v>2109</v>
      </c>
      <c r="AL158" t="s">
        <v>2110</v>
      </c>
      <c r="AM158" t="s">
        <v>363</v>
      </c>
    </row>
    <row r="159" spans="1:39" x14ac:dyDescent="0.2">
      <c r="A159" t="s">
        <v>1013</v>
      </c>
      <c r="B159" t="s">
        <v>11294</v>
      </c>
      <c r="C159" t="s">
        <v>139</v>
      </c>
      <c r="D159" t="s">
        <v>23</v>
      </c>
      <c r="M159" s="5" t="s">
        <v>797</v>
      </c>
      <c r="N159" s="5" t="s">
        <v>798</v>
      </c>
      <c r="O159" s="5" t="s">
        <v>799</v>
      </c>
      <c r="P159" s="5" t="s">
        <v>800</v>
      </c>
      <c r="Q159" s="5" t="s">
        <v>801</v>
      </c>
      <c r="AG159" t="s">
        <v>2111</v>
      </c>
      <c r="AH159" t="s">
        <v>2112</v>
      </c>
      <c r="AI159" t="s">
        <v>2113</v>
      </c>
      <c r="AJ159" t="s">
        <v>2114</v>
      </c>
      <c r="AL159" t="s">
        <v>2115</v>
      </c>
      <c r="AM159" t="s">
        <v>363</v>
      </c>
    </row>
    <row r="160" spans="1:39" x14ac:dyDescent="0.2">
      <c r="A160" t="s">
        <v>1018</v>
      </c>
      <c r="B160" t="s">
        <v>11201</v>
      </c>
      <c r="C160" t="s">
        <v>139</v>
      </c>
      <c r="D160" t="s">
        <v>23</v>
      </c>
      <c r="M160" s="5" t="s">
        <v>802</v>
      </c>
      <c r="N160" s="5" t="s">
        <v>803</v>
      </c>
      <c r="O160" s="5" t="s">
        <v>804</v>
      </c>
      <c r="P160" s="5" t="s">
        <v>805</v>
      </c>
      <c r="Q160" s="5" t="s">
        <v>806</v>
      </c>
      <c r="AG160" t="s">
        <v>2116</v>
      </c>
      <c r="AH160" t="s">
        <v>2117</v>
      </c>
      <c r="AI160" t="s">
        <v>2118</v>
      </c>
      <c r="AJ160" t="s">
        <v>2119</v>
      </c>
      <c r="AL160" t="s">
        <v>2120</v>
      </c>
      <c r="AM160" t="s">
        <v>363</v>
      </c>
    </row>
    <row r="161" spans="1:39" x14ac:dyDescent="0.2">
      <c r="A161" t="s">
        <v>1023</v>
      </c>
      <c r="B161" t="s">
        <v>11295</v>
      </c>
      <c r="C161" t="s">
        <v>139</v>
      </c>
      <c r="D161" t="s">
        <v>23</v>
      </c>
      <c r="M161" s="5" t="s">
        <v>807</v>
      </c>
      <c r="N161" s="5" t="s">
        <v>808</v>
      </c>
      <c r="O161" s="5" t="s">
        <v>809</v>
      </c>
      <c r="P161" s="5" t="s">
        <v>810</v>
      </c>
      <c r="Q161" s="5" t="s">
        <v>811</v>
      </c>
      <c r="AG161" t="s">
        <v>2121</v>
      </c>
      <c r="AH161" t="s">
        <v>2122</v>
      </c>
      <c r="AI161" t="s">
        <v>2123</v>
      </c>
      <c r="AJ161" t="s">
        <v>2124</v>
      </c>
      <c r="AL161" t="s">
        <v>2125</v>
      </c>
      <c r="AM161" t="s">
        <v>363</v>
      </c>
    </row>
    <row r="162" spans="1:39" x14ac:dyDescent="0.2">
      <c r="A162" t="s">
        <v>329</v>
      </c>
      <c r="B162" t="s">
        <v>11296</v>
      </c>
      <c r="C162" t="s">
        <v>139</v>
      </c>
      <c r="D162" t="s">
        <v>23</v>
      </c>
      <c r="M162" s="5" t="s">
        <v>783</v>
      </c>
      <c r="N162" s="5" t="s">
        <v>812</v>
      </c>
      <c r="O162" s="5" t="s">
        <v>813</v>
      </c>
      <c r="P162" s="5" t="s">
        <v>814</v>
      </c>
      <c r="Q162" s="5" t="s">
        <v>815</v>
      </c>
      <c r="AG162" t="s">
        <v>2126</v>
      </c>
      <c r="AH162" t="s">
        <v>2127</v>
      </c>
      <c r="AI162" t="s">
        <v>2128</v>
      </c>
      <c r="AJ162" t="s">
        <v>2129</v>
      </c>
      <c r="AL162" t="s">
        <v>2130</v>
      </c>
      <c r="AM162" t="s">
        <v>363</v>
      </c>
    </row>
    <row r="163" spans="1:39" x14ac:dyDescent="0.2">
      <c r="A163" t="s">
        <v>1032</v>
      </c>
      <c r="B163" t="s">
        <v>11287</v>
      </c>
      <c r="C163" t="s">
        <v>139</v>
      </c>
      <c r="D163" t="s">
        <v>23</v>
      </c>
      <c r="M163" s="5" t="s">
        <v>816</v>
      </c>
      <c r="N163" s="5" t="s">
        <v>817</v>
      </c>
      <c r="O163" s="5" t="s">
        <v>818</v>
      </c>
      <c r="P163" s="5" t="s">
        <v>819</v>
      </c>
      <c r="Q163" s="5" t="s">
        <v>820</v>
      </c>
      <c r="AG163" t="s">
        <v>2131</v>
      </c>
      <c r="AH163" t="s">
        <v>2132</v>
      </c>
      <c r="AI163" t="s">
        <v>2133</v>
      </c>
      <c r="AJ163" t="s">
        <v>2134</v>
      </c>
      <c r="AL163" t="s">
        <v>2135</v>
      </c>
      <c r="AM163" t="s">
        <v>363</v>
      </c>
    </row>
    <row r="164" spans="1:39" x14ac:dyDescent="0.2">
      <c r="A164" t="s">
        <v>1037</v>
      </c>
      <c r="B164" t="s">
        <v>11297</v>
      </c>
      <c r="C164" t="s">
        <v>139</v>
      </c>
      <c r="D164" t="s">
        <v>23</v>
      </c>
      <c r="M164" s="5" t="s">
        <v>821</v>
      </c>
      <c r="N164" s="5" t="s">
        <v>822</v>
      </c>
      <c r="O164" s="5" t="s">
        <v>823</v>
      </c>
      <c r="P164" s="5" t="s">
        <v>824</v>
      </c>
      <c r="Q164" s="5" t="s">
        <v>825</v>
      </c>
      <c r="AG164" t="s">
        <v>2136</v>
      </c>
      <c r="AH164" t="s">
        <v>2137</v>
      </c>
      <c r="AI164" t="s">
        <v>2138</v>
      </c>
      <c r="AJ164" t="s">
        <v>2139</v>
      </c>
      <c r="AL164" t="s">
        <v>2140</v>
      </c>
      <c r="AM164" t="s">
        <v>402</v>
      </c>
    </row>
    <row r="165" spans="1:39" x14ac:dyDescent="0.2">
      <c r="A165" t="s">
        <v>1042</v>
      </c>
      <c r="B165" t="s">
        <v>11298</v>
      </c>
      <c r="C165" t="s">
        <v>139</v>
      </c>
      <c r="D165" t="s">
        <v>23</v>
      </c>
      <c r="M165" s="5" t="s">
        <v>826</v>
      </c>
      <c r="N165" s="5" t="s">
        <v>827</v>
      </c>
      <c r="O165" s="5" t="s">
        <v>828</v>
      </c>
      <c r="P165" s="5" t="s">
        <v>829</v>
      </c>
      <c r="Q165" s="5" t="s">
        <v>830</v>
      </c>
      <c r="AG165" t="s">
        <v>2141</v>
      </c>
      <c r="AH165" t="s">
        <v>2142</v>
      </c>
      <c r="AI165" t="s">
        <v>2143</v>
      </c>
      <c r="AJ165" t="s">
        <v>2144</v>
      </c>
      <c r="AL165" t="s">
        <v>2145</v>
      </c>
      <c r="AM165" t="s">
        <v>402</v>
      </c>
    </row>
    <row r="166" spans="1:39" x14ac:dyDescent="0.2">
      <c r="A166" t="s">
        <v>344</v>
      </c>
      <c r="B166" t="s">
        <v>11299</v>
      </c>
      <c r="C166" t="s">
        <v>139</v>
      </c>
      <c r="D166" t="s">
        <v>23</v>
      </c>
      <c r="M166" s="5" t="s">
        <v>483</v>
      </c>
      <c r="N166" s="5" t="s">
        <v>831</v>
      </c>
      <c r="O166" s="5" t="s">
        <v>832</v>
      </c>
      <c r="P166" s="5" t="s">
        <v>833</v>
      </c>
      <c r="Q166" s="5" t="s">
        <v>834</v>
      </c>
      <c r="AG166" t="s">
        <v>2146</v>
      </c>
      <c r="AH166" t="s">
        <v>2147</v>
      </c>
      <c r="AI166" t="s">
        <v>2148</v>
      </c>
      <c r="AJ166" t="s">
        <v>2149</v>
      </c>
      <c r="AL166" t="s">
        <v>2150</v>
      </c>
      <c r="AM166" t="s">
        <v>402</v>
      </c>
    </row>
    <row r="167" spans="1:39" x14ac:dyDescent="0.2">
      <c r="A167" t="s">
        <v>1051</v>
      </c>
      <c r="B167" t="s">
        <v>11278</v>
      </c>
      <c r="C167" t="s">
        <v>139</v>
      </c>
      <c r="D167" t="s">
        <v>23</v>
      </c>
      <c r="M167" s="5" t="s">
        <v>835</v>
      </c>
      <c r="N167" s="5" t="s">
        <v>836</v>
      </c>
      <c r="O167" s="5" t="s">
        <v>837</v>
      </c>
      <c r="P167" s="5" t="s">
        <v>838</v>
      </c>
      <c r="Q167" s="5" t="s">
        <v>839</v>
      </c>
      <c r="AG167" t="s">
        <v>2151</v>
      </c>
      <c r="AH167" t="s">
        <v>2152</v>
      </c>
      <c r="AI167" t="s">
        <v>2153</v>
      </c>
      <c r="AJ167" t="s">
        <v>2154</v>
      </c>
      <c r="AL167" t="s">
        <v>2155</v>
      </c>
      <c r="AM167" t="s">
        <v>402</v>
      </c>
    </row>
    <row r="168" spans="1:39" x14ac:dyDescent="0.2">
      <c r="A168" t="s">
        <v>349</v>
      </c>
      <c r="B168" t="s">
        <v>11300</v>
      </c>
      <c r="C168" t="s">
        <v>139</v>
      </c>
      <c r="D168" t="s">
        <v>23</v>
      </c>
      <c r="M168" s="5" t="s">
        <v>840</v>
      </c>
      <c r="N168" s="5" t="s">
        <v>841</v>
      </c>
      <c r="O168" s="5" t="s">
        <v>842</v>
      </c>
      <c r="P168" s="5" t="s">
        <v>843</v>
      </c>
      <c r="Q168" s="5" t="s">
        <v>844</v>
      </c>
      <c r="AG168" t="s">
        <v>2156</v>
      </c>
      <c r="AH168" t="s">
        <v>2157</v>
      </c>
      <c r="AI168" t="s">
        <v>2158</v>
      </c>
      <c r="AJ168" t="s">
        <v>2149</v>
      </c>
      <c r="AL168" t="s">
        <v>2159</v>
      </c>
      <c r="AM168" t="s">
        <v>402</v>
      </c>
    </row>
    <row r="169" spans="1:39" x14ac:dyDescent="0.2">
      <c r="A169" t="s">
        <v>1060</v>
      </c>
      <c r="B169" t="s">
        <v>11301</v>
      </c>
      <c r="C169" t="s">
        <v>139</v>
      </c>
      <c r="D169" t="s">
        <v>23</v>
      </c>
      <c r="M169" s="5" t="s">
        <v>845</v>
      </c>
      <c r="N169" s="5" t="s">
        <v>846</v>
      </c>
      <c r="O169" s="5" t="s">
        <v>847</v>
      </c>
      <c r="P169" s="5" t="s">
        <v>848</v>
      </c>
      <c r="Q169" s="5" t="s">
        <v>849</v>
      </c>
      <c r="AG169" t="s">
        <v>2160</v>
      </c>
      <c r="AH169" t="s">
        <v>2161</v>
      </c>
      <c r="AI169" t="s">
        <v>2162</v>
      </c>
      <c r="AJ169" t="s">
        <v>2163</v>
      </c>
      <c r="AL169" t="s">
        <v>2164</v>
      </c>
      <c r="AM169" t="s">
        <v>123</v>
      </c>
    </row>
    <row r="170" spans="1:39" x14ac:dyDescent="0.2">
      <c r="A170" t="s">
        <v>1065</v>
      </c>
      <c r="B170" t="s">
        <v>11302</v>
      </c>
      <c r="C170" t="s">
        <v>139</v>
      </c>
      <c r="D170" t="s">
        <v>23</v>
      </c>
      <c r="M170" s="5" t="s">
        <v>488</v>
      </c>
      <c r="N170" s="5" t="s">
        <v>850</v>
      </c>
      <c r="O170" s="5" t="s">
        <v>851</v>
      </c>
      <c r="P170" s="5" t="s">
        <v>852</v>
      </c>
      <c r="Q170" s="5" t="s">
        <v>853</v>
      </c>
      <c r="AG170" t="s">
        <v>2165</v>
      </c>
      <c r="AH170" t="s">
        <v>2166</v>
      </c>
      <c r="AI170" t="s">
        <v>2167</v>
      </c>
      <c r="AJ170" t="s">
        <v>2168</v>
      </c>
      <c r="AL170" t="s">
        <v>2169</v>
      </c>
      <c r="AM170" t="s">
        <v>123</v>
      </c>
    </row>
    <row r="171" spans="1:39" x14ac:dyDescent="0.2">
      <c r="A171" t="s">
        <v>1070</v>
      </c>
      <c r="B171" t="s">
        <v>11303</v>
      </c>
      <c r="C171" t="s">
        <v>139</v>
      </c>
      <c r="D171" t="s">
        <v>23</v>
      </c>
      <c r="M171" s="5" t="s">
        <v>854</v>
      </c>
      <c r="N171" s="5" t="s">
        <v>855</v>
      </c>
      <c r="O171" s="5" t="s">
        <v>856</v>
      </c>
      <c r="P171" s="5" t="s">
        <v>857</v>
      </c>
      <c r="Q171" s="5" t="s">
        <v>858</v>
      </c>
      <c r="AG171" t="s">
        <v>2170</v>
      </c>
      <c r="AH171" t="s">
        <v>2171</v>
      </c>
      <c r="AI171" t="s">
        <v>2172</v>
      </c>
      <c r="AJ171" t="s">
        <v>2173</v>
      </c>
      <c r="AL171" t="s">
        <v>2174</v>
      </c>
      <c r="AM171" t="s">
        <v>407</v>
      </c>
    </row>
    <row r="172" spans="1:39" x14ac:dyDescent="0.2">
      <c r="A172" t="s">
        <v>1075</v>
      </c>
      <c r="B172" t="s">
        <v>11203</v>
      </c>
      <c r="C172" t="s">
        <v>139</v>
      </c>
      <c r="D172" t="s">
        <v>23</v>
      </c>
      <c r="M172" s="5" t="s">
        <v>859</v>
      </c>
      <c r="N172" s="5" t="s">
        <v>860</v>
      </c>
      <c r="O172" s="5" t="s">
        <v>861</v>
      </c>
      <c r="P172" s="5" t="s">
        <v>862</v>
      </c>
      <c r="Q172" s="5" t="s">
        <v>863</v>
      </c>
      <c r="AG172" t="s">
        <v>2175</v>
      </c>
      <c r="AH172" t="s">
        <v>2176</v>
      </c>
      <c r="AI172" t="s">
        <v>2177</v>
      </c>
      <c r="AJ172" t="s">
        <v>1702</v>
      </c>
      <c r="AL172" t="s">
        <v>2178</v>
      </c>
      <c r="AM172" t="s">
        <v>407</v>
      </c>
    </row>
    <row r="173" spans="1:39" x14ac:dyDescent="0.2">
      <c r="A173" t="s">
        <v>1080</v>
      </c>
      <c r="B173" t="s">
        <v>11204</v>
      </c>
      <c r="C173" t="s">
        <v>139</v>
      </c>
      <c r="D173" t="s">
        <v>23</v>
      </c>
      <c r="M173" s="5" t="s">
        <v>864</v>
      </c>
      <c r="N173" s="5" t="s">
        <v>865</v>
      </c>
      <c r="O173" s="5" t="s">
        <v>866</v>
      </c>
      <c r="P173" s="5" t="s">
        <v>867</v>
      </c>
      <c r="Q173" s="5" t="s">
        <v>868</v>
      </c>
      <c r="AG173" t="s">
        <v>2179</v>
      </c>
      <c r="AH173" t="s">
        <v>2180</v>
      </c>
      <c r="AI173" t="s">
        <v>2181</v>
      </c>
      <c r="AJ173" t="s">
        <v>1702</v>
      </c>
      <c r="AL173" t="s">
        <v>2182</v>
      </c>
      <c r="AM173" t="s">
        <v>407</v>
      </c>
    </row>
    <row r="174" spans="1:39" x14ac:dyDescent="0.2">
      <c r="A174" t="s">
        <v>1090</v>
      </c>
      <c r="B174" t="s">
        <v>11304</v>
      </c>
      <c r="C174" t="s">
        <v>139</v>
      </c>
      <c r="D174" t="s">
        <v>23</v>
      </c>
      <c r="M174" s="5" t="s">
        <v>493</v>
      </c>
      <c r="N174" s="5" t="s">
        <v>869</v>
      </c>
      <c r="O174" s="5" t="s">
        <v>870</v>
      </c>
      <c r="P174" s="5" t="s">
        <v>871</v>
      </c>
      <c r="Q174" s="5" t="s">
        <v>872</v>
      </c>
      <c r="AG174" t="s">
        <v>2183</v>
      </c>
      <c r="AH174" t="s">
        <v>2184</v>
      </c>
      <c r="AI174" t="s">
        <v>2185</v>
      </c>
      <c r="AJ174" t="s">
        <v>1586</v>
      </c>
      <c r="AL174" t="s">
        <v>2186</v>
      </c>
      <c r="AM174" t="s">
        <v>407</v>
      </c>
    </row>
    <row r="175" spans="1:39" x14ac:dyDescent="0.2">
      <c r="A175" t="s">
        <v>1095</v>
      </c>
      <c r="B175" t="s">
        <v>11305</v>
      </c>
      <c r="C175" t="s">
        <v>139</v>
      </c>
      <c r="D175" t="s">
        <v>23</v>
      </c>
      <c r="M175" s="5" t="s">
        <v>594</v>
      </c>
      <c r="N175" s="5" t="s">
        <v>873</v>
      </c>
      <c r="O175" s="5" t="s">
        <v>874</v>
      </c>
      <c r="P175" s="5" t="s">
        <v>875</v>
      </c>
      <c r="Q175" s="5" t="s">
        <v>876</v>
      </c>
      <c r="AG175" t="s">
        <v>2187</v>
      </c>
      <c r="AH175" t="s">
        <v>2188</v>
      </c>
      <c r="AI175" t="s">
        <v>2189</v>
      </c>
      <c r="AJ175" t="s">
        <v>1999</v>
      </c>
      <c r="AL175" t="s">
        <v>2190</v>
      </c>
      <c r="AM175" t="s">
        <v>407</v>
      </c>
    </row>
    <row r="176" spans="1:39" x14ac:dyDescent="0.2">
      <c r="A176" t="s">
        <v>1100</v>
      </c>
      <c r="B176" t="s">
        <v>11306</v>
      </c>
      <c r="C176" t="s">
        <v>139</v>
      </c>
      <c r="D176" t="s">
        <v>23</v>
      </c>
      <c r="M176" s="5" t="s">
        <v>877</v>
      </c>
      <c r="N176" s="5" t="s">
        <v>878</v>
      </c>
      <c r="O176" s="5" t="s">
        <v>879</v>
      </c>
      <c r="P176" s="5" t="s">
        <v>880</v>
      </c>
      <c r="Q176" s="5" t="s">
        <v>881</v>
      </c>
      <c r="AG176" t="s">
        <v>2191</v>
      </c>
      <c r="AH176" t="s">
        <v>2192</v>
      </c>
      <c r="AI176" t="s">
        <v>2193</v>
      </c>
      <c r="AJ176" t="s">
        <v>2194</v>
      </c>
      <c r="AL176" t="s">
        <v>2195</v>
      </c>
      <c r="AM176" t="s">
        <v>407</v>
      </c>
    </row>
    <row r="177" spans="1:39" x14ac:dyDescent="0.2">
      <c r="A177" t="s">
        <v>1105</v>
      </c>
      <c r="B177" t="s">
        <v>11307</v>
      </c>
      <c r="C177" t="s">
        <v>139</v>
      </c>
      <c r="D177" t="s">
        <v>23</v>
      </c>
      <c r="M177" s="5" t="s">
        <v>882</v>
      </c>
      <c r="N177" s="5" t="s">
        <v>883</v>
      </c>
      <c r="O177" s="5" t="s">
        <v>884</v>
      </c>
      <c r="P177" s="5" t="s">
        <v>885</v>
      </c>
      <c r="Q177" s="5" t="s">
        <v>886</v>
      </c>
      <c r="AG177" t="s">
        <v>2196</v>
      </c>
      <c r="AH177" t="s">
        <v>2197</v>
      </c>
      <c r="AI177" t="s">
        <v>2198</v>
      </c>
      <c r="AJ177" t="s">
        <v>2199</v>
      </c>
      <c r="AL177" t="s">
        <v>2200</v>
      </c>
      <c r="AM177" t="s">
        <v>407</v>
      </c>
    </row>
    <row r="178" spans="1:39" x14ac:dyDescent="0.2">
      <c r="A178" t="s">
        <v>1110</v>
      </c>
      <c r="B178" t="s">
        <v>11223</v>
      </c>
      <c r="C178" t="s">
        <v>139</v>
      </c>
      <c r="D178" t="s">
        <v>23</v>
      </c>
      <c r="M178" s="5" t="s">
        <v>498</v>
      </c>
      <c r="N178" s="5" t="s">
        <v>887</v>
      </c>
      <c r="O178" s="5" t="s">
        <v>888</v>
      </c>
      <c r="P178" s="5" t="s">
        <v>889</v>
      </c>
      <c r="Q178" s="5" t="s">
        <v>890</v>
      </c>
      <c r="AG178" t="s">
        <v>2201</v>
      </c>
      <c r="AH178" t="s">
        <v>2202</v>
      </c>
      <c r="AI178" t="s">
        <v>2203</v>
      </c>
      <c r="AJ178" t="s">
        <v>1586</v>
      </c>
      <c r="AL178" t="s">
        <v>2204</v>
      </c>
      <c r="AM178" t="s">
        <v>407</v>
      </c>
    </row>
    <row r="179" spans="1:39" x14ac:dyDescent="0.2">
      <c r="A179" t="s">
        <v>1115</v>
      </c>
      <c r="B179" t="s">
        <v>11234</v>
      </c>
      <c r="C179" t="s">
        <v>139</v>
      </c>
      <c r="D179" t="s">
        <v>23</v>
      </c>
      <c r="M179" s="5" t="s">
        <v>891</v>
      </c>
      <c r="N179" s="5" t="s">
        <v>892</v>
      </c>
      <c r="O179" s="5" t="s">
        <v>893</v>
      </c>
      <c r="P179" s="5" t="s">
        <v>894</v>
      </c>
      <c r="Q179" s="5" t="s">
        <v>895</v>
      </c>
      <c r="AG179" t="s">
        <v>2205</v>
      </c>
      <c r="AH179" t="s">
        <v>2206</v>
      </c>
      <c r="AI179" t="s">
        <v>2207</v>
      </c>
      <c r="AJ179" t="s">
        <v>2144</v>
      </c>
      <c r="AL179" t="s">
        <v>2208</v>
      </c>
      <c r="AM179" t="s">
        <v>178</v>
      </c>
    </row>
    <row r="180" spans="1:39" x14ac:dyDescent="0.2">
      <c r="A180" t="s">
        <v>1120</v>
      </c>
      <c r="B180" t="s">
        <v>11233</v>
      </c>
      <c r="C180" t="s">
        <v>139</v>
      </c>
      <c r="D180" t="s">
        <v>23</v>
      </c>
      <c r="M180" s="5" t="s">
        <v>503</v>
      </c>
      <c r="N180" s="5" t="s">
        <v>896</v>
      </c>
      <c r="O180" s="5" t="s">
        <v>897</v>
      </c>
      <c r="P180" s="5" t="s">
        <v>898</v>
      </c>
      <c r="Q180" s="5" t="s">
        <v>899</v>
      </c>
      <c r="AG180" t="s">
        <v>2209</v>
      </c>
      <c r="AH180" t="s">
        <v>2210</v>
      </c>
      <c r="AI180" t="s">
        <v>2211</v>
      </c>
      <c r="AJ180" t="s">
        <v>2212</v>
      </c>
      <c r="AL180" t="s">
        <v>2213</v>
      </c>
      <c r="AM180" t="s">
        <v>178</v>
      </c>
    </row>
    <row r="181" spans="1:39" x14ac:dyDescent="0.2">
      <c r="A181" t="s">
        <v>1124</v>
      </c>
      <c r="B181" t="s">
        <v>11308</v>
      </c>
      <c r="C181" t="s">
        <v>139</v>
      </c>
      <c r="D181" t="s">
        <v>23</v>
      </c>
      <c r="M181" s="5" t="s">
        <v>900</v>
      </c>
      <c r="N181" s="5" t="s">
        <v>901</v>
      </c>
      <c r="O181" s="5" t="s">
        <v>902</v>
      </c>
      <c r="P181" s="5" t="s">
        <v>903</v>
      </c>
      <c r="Q181" s="5" t="s">
        <v>904</v>
      </c>
      <c r="AG181" t="s">
        <v>2214</v>
      </c>
      <c r="AH181" t="s">
        <v>2215</v>
      </c>
      <c r="AI181" t="s">
        <v>2216</v>
      </c>
      <c r="AJ181" t="s">
        <v>2217</v>
      </c>
      <c r="AL181" t="s">
        <v>2218</v>
      </c>
      <c r="AM181" t="s">
        <v>178</v>
      </c>
    </row>
    <row r="182" spans="1:39" x14ac:dyDescent="0.2">
      <c r="A182" t="s">
        <v>1128</v>
      </c>
      <c r="B182" t="s">
        <v>11309</v>
      </c>
      <c r="C182" t="s">
        <v>1247</v>
      </c>
      <c r="D182" t="s">
        <v>23</v>
      </c>
      <c r="M182" s="5" t="s">
        <v>905</v>
      </c>
      <c r="N182" s="5" t="s">
        <v>906</v>
      </c>
      <c r="O182" s="5" t="s">
        <v>907</v>
      </c>
      <c r="P182" s="5" t="s">
        <v>908</v>
      </c>
      <c r="Q182" s="5" t="s">
        <v>909</v>
      </c>
      <c r="AG182" t="s">
        <v>2219</v>
      </c>
      <c r="AH182" t="s">
        <v>2220</v>
      </c>
      <c r="AI182" t="s">
        <v>2221</v>
      </c>
      <c r="AJ182" t="s">
        <v>2222</v>
      </c>
      <c r="AL182" t="s">
        <v>2223</v>
      </c>
      <c r="AM182" t="s">
        <v>333</v>
      </c>
    </row>
    <row r="183" spans="1:39" x14ac:dyDescent="0.2">
      <c r="A183" t="s">
        <v>1132</v>
      </c>
      <c r="B183" t="s">
        <v>11310</v>
      </c>
      <c r="C183" t="s">
        <v>139</v>
      </c>
      <c r="D183" t="s">
        <v>23</v>
      </c>
      <c r="M183" s="5" t="s">
        <v>910</v>
      </c>
      <c r="N183" s="5" t="s">
        <v>911</v>
      </c>
      <c r="O183" s="5" t="s">
        <v>912</v>
      </c>
      <c r="P183" s="5" t="s">
        <v>913</v>
      </c>
      <c r="Q183" s="5" t="s">
        <v>914</v>
      </c>
      <c r="AG183" t="s">
        <v>2224</v>
      </c>
      <c r="AH183" t="s">
        <v>2225</v>
      </c>
      <c r="AI183" t="s">
        <v>2226</v>
      </c>
      <c r="AJ183" t="s">
        <v>2114</v>
      </c>
      <c r="AL183" t="s">
        <v>2227</v>
      </c>
      <c r="AM183" t="s">
        <v>333</v>
      </c>
    </row>
    <row r="184" spans="1:39" x14ac:dyDescent="0.2">
      <c r="A184" t="s">
        <v>1137</v>
      </c>
      <c r="B184" t="s">
        <v>11258</v>
      </c>
      <c r="C184" t="s">
        <v>139</v>
      </c>
      <c r="D184" t="s">
        <v>23</v>
      </c>
      <c r="M184" s="5" t="s">
        <v>759</v>
      </c>
      <c r="N184" s="5" t="s">
        <v>915</v>
      </c>
      <c r="O184" s="5" t="s">
        <v>916</v>
      </c>
      <c r="P184" s="5" t="s">
        <v>917</v>
      </c>
      <c r="Q184" s="5" t="s">
        <v>918</v>
      </c>
      <c r="AG184" t="s">
        <v>2228</v>
      </c>
      <c r="AH184" t="s">
        <v>2229</v>
      </c>
      <c r="AI184" t="s">
        <v>2230</v>
      </c>
      <c r="AJ184" t="s">
        <v>2231</v>
      </c>
      <c r="AL184" t="s">
        <v>2232</v>
      </c>
      <c r="AM184" t="s">
        <v>333</v>
      </c>
    </row>
    <row r="185" spans="1:39" x14ac:dyDescent="0.2">
      <c r="A185" t="s">
        <v>1141</v>
      </c>
      <c r="B185" t="s">
        <v>11311</v>
      </c>
      <c r="C185" t="s">
        <v>139</v>
      </c>
      <c r="D185" t="s">
        <v>23</v>
      </c>
      <c r="M185" s="5" t="s">
        <v>919</v>
      </c>
      <c r="N185" s="5" t="s">
        <v>920</v>
      </c>
      <c r="O185" s="5" t="s">
        <v>921</v>
      </c>
      <c r="P185" s="5" t="s">
        <v>922</v>
      </c>
      <c r="Q185" s="5" t="s">
        <v>923</v>
      </c>
      <c r="AG185" t="s">
        <v>2233</v>
      </c>
      <c r="AH185" t="s">
        <v>2234</v>
      </c>
      <c r="AI185" t="s">
        <v>2235</v>
      </c>
      <c r="AJ185" t="s">
        <v>1826</v>
      </c>
      <c r="AL185" t="s">
        <v>2236</v>
      </c>
      <c r="AM185" t="s">
        <v>83</v>
      </c>
    </row>
    <row r="186" spans="1:39" x14ac:dyDescent="0.2">
      <c r="A186" t="s">
        <v>1145</v>
      </c>
      <c r="B186" t="s">
        <v>11312</v>
      </c>
      <c r="C186" t="s">
        <v>139</v>
      </c>
      <c r="D186" t="s">
        <v>23</v>
      </c>
      <c r="M186" s="5" t="s">
        <v>924</v>
      </c>
      <c r="N186" s="5" t="s">
        <v>925</v>
      </c>
      <c r="O186" s="5" t="s">
        <v>926</v>
      </c>
      <c r="P186" s="5" t="s">
        <v>927</v>
      </c>
      <c r="Q186" s="5" t="s">
        <v>928</v>
      </c>
      <c r="AG186" t="s">
        <v>2237</v>
      </c>
      <c r="AH186" t="s">
        <v>2238</v>
      </c>
      <c r="AI186" t="s">
        <v>2239</v>
      </c>
      <c r="AJ186" t="s">
        <v>2240</v>
      </c>
      <c r="AL186" t="s">
        <v>2241</v>
      </c>
      <c r="AM186" t="s">
        <v>83</v>
      </c>
    </row>
    <row r="187" spans="1:39" x14ac:dyDescent="0.2">
      <c r="A187" t="s">
        <v>1076</v>
      </c>
      <c r="B187" t="s">
        <v>11225</v>
      </c>
      <c r="C187" t="s">
        <v>139</v>
      </c>
      <c r="D187" t="s">
        <v>23</v>
      </c>
      <c r="M187" s="5" t="s">
        <v>929</v>
      </c>
      <c r="N187" s="5" t="s">
        <v>930</v>
      </c>
      <c r="O187" s="5" t="s">
        <v>931</v>
      </c>
      <c r="P187" s="5" t="s">
        <v>932</v>
      </c>
      <c r="Q187" s="5" t="s">
        <v>933</v>
      </c>
      <c r="AG187" t="s">
        <v>2242</v>
      </c>
      <c r="AH187" t="s">
        <v>2243</v>
      </c>
      <c r="AI187" t="s">
        <v>2244</v>
      </c>
      <c r="AJ187" t="s">
        <v>2245</v>
      </c>
      <c r="AL187" t="s">
        <v>2246</v>
      </c>
      <c r="AM187" t="s">
        <v>83</v>
      </c>
    </row>
    <row r="188" spans="1:39" x14ac:dyDescent="0.2">
      <c r="A188" t="s">
        <v>1154</v>
      </c>
      <c r="B188" t="s">
        <v>11313</v>
      </c>
      <c r="C188" t="s">
        <v>139</v>
      </c>
      <c r="D188" t="s">
        <v>23</v>
      </c>
      <c r="M188" s="5" t="s">
        <v>517</v>
      </c>
      <c r="N188" s="5" t="s">
        <v>934</v>
      </c>
      <c r="O188" s="5" t="s">
        <v>935</v>
      </c>
      <c r="P188" s="5" t="s">
        <v>936</v>
      </c>
      <c r="Q188" s="5" t="s">
        <v>937</v>
      </c>
      <c r="AG188" t="s">
        <v>2247</v>
      </c>
      <c r="AH188" t="s">
        <v>2248</v>
      </c>
      <c r="AI188" t="s">
        <v>2249</v>
      </c>
      <c r="AJ188" t="s">
        <v>2245</v>
      </c>
      <c r="AL188" t="s">
        <v>2250</v>
      </c>
      <c r="AM188" t="s">
        <v>83</v>
      </c>
    </row>
    <row r="189" spans="1:39" x14ac:dyDescent="0.2">
      <c r="A189" t="s">
        <v>1159</v>
      </c>
      <c r="B189" t="s">
        <v>11314</v>
      </c>
      <c r="C189" t="s">
        <v>1247</v>
      </c>
      <c r="D189" t="s">
        <v>23</v>
      </c>
      <c r="M189" s="5" t="s">
        <v>938</v>
      </c>
      <c r="N189" s="5" t="s">
        <v>939</v>
      </c>
      <c r="O189" s="5" t="s">
        <v>940</v>
      </c>
      <c r="P189" s="5" t="s">
        <v>941</v>
      </c>
      <c r="Q189" s="5" t="s">
        <v>942</v>
      </c>
      <c r="AG189" t="s">
        <v>2251</v>
      </c>
      <c r="AH189" t="s">
        <v>2252</v>
      </c>
      <c r="AI189" t="s">
        <v>2253</v>
      </c>
      <c r="AJ189" t="s">
        <v>2254</v>
      </c>
      <c r="AL189" t="s">
        <v>2255</v>
      </c>
      <c r="AM189" t="s">
        <v>83</v>
      </c>
    </row>
    <row r="190" spans="1:39" x14ac:dyDescent="0.2">
      <c r="A190" t="s">
        <v>1203</v>
      </c>
      <c r="B190" t="s">
        <v>11315</v>
      </c>
      <c r="C190" t="s">
        <v>1247</v>
      </c>
      <c r="D190" t="s">
        <v>23</v>
      </c>
      <c r="M190" s="5" t="s">
        <v>943</v>
      </c>
      <c r="N190" s="5" t="s">
        <v>944</v>
      </c>
      <c r="O190" s="5" t="s">
        <v>945</v>
      </c>
      <c r="P190" s="5" t="s">
        <v>946</v>
      </c>
      <c r="Q190" s="5" t="s">
        <v>947</v>
      </c>
      <c r="AG190" t="s">
        <v>2256</v>
      </c>
      <c r="AH190" t="s">
        <v>2257</v>
      </c>
      <c r="AI190" t="s">
        <v>2258</v>
      </c>
      <c r="AJ190" t="s">
        <v>2129</v>
      </c>
      <c r="AL190" t="s">
        <v>2259</v>
      </c>
      <c r="AM190" t="s">
        <v>203</v>
      </c>
    </row>
    <row r="191" spans="1:39" x14ac:dyDescent="0.2">
      <c r="A191" t="s">
        <v>1171</v>
      </c>
      <c r="B191" t="s">
        <v>11316</v>
      </c>
      <c r="C191" t="s">
        <v>1247</v>
      </c>
      <c r="D191" t="s">
        <v>23</v>
      </c>
      <c r="M191" s="5" t="s">
        <v>948</v>
      </c>
      <c r="N191" s="5" t="s">
        <v>949</v>
      </c>
      <c r="O191" s="5" t="s">
        <v>950</v>
      </c>
      <c r="P191" s="5" t="s">
        <v>951</v>
      </c>
      <c r="Q191" s="5" t="s">
        <v>952</v>
      </c>
      <c r="AG191" t="s">
        <v>2260</v>
      </c>
      <c r="AH191" t="s">
        <v>2261</v>
      </c>
      <c r="AI191" t="s">
        <v>2262</v>
      </c>
      <c r="AJ191" t="s">
        <v>1764</v>
      </c>
      <c r="AL191" t="s">
        <v>2263</v>
      </c>
      <c r="AM191" t="s">
        <v>133</v>
      </c>
    </row>
    <row r="192" spans="1:39" x14ac:dyDescent="0.2">
      <c r="A192" t="s">
        <v>1226</v>
      </c>
      <c r="B192" t="s">
        <v>11317</v>
      </c>
      <c r="C192" t="s">
        <v>1247</v>
      </c>
      <c r="D192" t="s">
        <v>23</v>
      </c>
      <c r="M192" s="5" t="s">
        <v>527</v>
      </c>
      <c r="N192" s="5" t="s">
        <v>953</v>
      </c>
      <c r="O192" s="5" t="s">
        <v>954</v>
      </c>
      <c r="P192" s="5" t="s">
        <v>7</v>
      </c>
      <c r="Q192" s="5" t="s">
        <v>955</v>
      </c>
      <c r="AG192" t="s">
        <v>2264</v>
      </c>
      <c r="AH192" t="s">
        <v>2089</v>
      </c>
      <c r="AI192" t="s">
        <v>2265</v>
      </c>
      <c r="AJ192" t="s">
        <v>2266</v>
      </c>
      <c r="AL192" t="s">
        <v>2267</v>
      </c>
      <c r="AM192" t="s">
        <v>378</v>
      </c>
    </row>
    <row r="193" spans="1:39" x14ac:dyDescent="0.2">
      <c r="A193" t="s">
        <v>11318</v>
      </c>
      <c r="B193" t="s">
        <v>11319</v>
      </c>
      <c r="C193" t="s">
        <v>1247</v>
      </c>
      <c r="D193" t="s">
        <v>23</v>
      </c>
      <c r="M193" s="5" t="s">
        <v>956</v>
      </c>
      <c r="N193" s="5" t="s">
        <v>957</v>
      </c>
      <c r="O193" s="5" t="s">
        <v>958</v>
      </c>
      <c r="P193" s="5" t="s">
        <v>959</v>
      </c>
      <c r="Q193" s="5" t="s">
        <v>960</v>
      </c>
      <c r="AG193" t="s">
        <v>2268</v>
      </c>
      <c r="AH193" t="s">
        <v>2269</v>
      </c>
      <c r="AI193" t="s">
        <v>2270</v>
      </c>
      <c r="AJ193" t="s">
        <v>2144</v>
      </c>
      <c r="AL193" t="s">
        <v>2271</v>
      </c>
      <c r="AM193" t="s">
        <v>133</v>
      </c>
    </row>
    <row r="194" spans="1:39" x14ac:dyDescent="0.2">
      <c r="A194" t="s">
        <v>11320</v>
      </c>
      <c r="B194" t="s">
        <v>11321</v>
      </c>
      <c r="C194" t="s">
        <v>1247</v>
      </c>
      <c r="D194" t="s">
        <v>23</v>
      </c>
      <c r="M194" s="5" t="s">
        <v>961</v>
      </c>
      <c r="N194" s="5" t="s">
        <v>962</v>
      </c>
      <c r="O194" s="5" t="s">
        <v>963</v>
      </c>
      <c r="P194" s="5" t="s">
        <v>964</v>
      </c>
      <c r="Q194" s="5" t="s">
        <v>965</v>
      </c>
      <c r="AG194" t="s">
        <v>2272</v>
      </c>
      <c r="AH194" t="s">
        <v>2273</v>
      </c>
      <c r="AI194" t="s">
        <v>2274</v>
      </c>
      <c r="AJ194" t="s">
        <v>2275</v>
      </c>
      <c r="AL194" t="s">
        <v>2276</v>
      </c>
      <c r="AM194" t="s">
        <v>143</v>
      </c>
    </row>
    <row r="195" spans="1:39" x14ac:dyDescent="0.2">
      <c r="A195" t="s">
        <v>11322</v>
      </c>
      <c r="B195" t="s">
        <v>11323</v>
      </c>
      <c r="C195" t="s">
        <v>139</v>
      </c>
      <c r="D195" t="s">
        <v>23</v>
      </c>
      <c r="M195" s="5" t="s">
        <v>966</v>
      </c>
      <c r="N195" s="5" t="s">
        <v>967</v>
      </c>
      <c r="O195" s="5" t="s">
        <v>968</v>
      </c>
      <c r="P195" s="5" t="s">
        <v>969</v>
      </c>
      <c r="Q195" s="5" t="s">
        <v>970</v>
      </c>
      <c r="AG195" t="s">
        <v>2277</v>
      </c>
      <c r="AH195" t="s">
        <v>2278</v>
      </c>
      <c r="AI195" t="s">
        <v>2279</v>
      </c>
      <c r="AJ195" t="s">
        <v>2280</v>
      </c>
      <c r="AL195" t="s">
        <v>2281</v>
      </c>
      <c r="AM195" t="s">
        <v>143</v>
      </c>
    </row>
    <row r="196" spans="1:39" x14ac:dyDescent="0.2">
      <c r="A196" t="s">
        <v>11324</v>
      </c>
      <c r="B196" t="s">
        <v>11325</v>
      </c>
      <c r="C196" t="s">
        <v>139</v>
      </c>
      <c r="D196" t="s">
        <v>23</v>
      </c>
      <c r="M196" s="5" t="s">
        <v>463</v>
      </c>
      <c r="N196" s="5" t="s">
        <v>971</v>
      </c>
      <c r="O196" s="5" t="s">
        <v>972</v>
      </c>
      <c r="P196" s="5" t="s">
        <v>973</v>
      </c>
      <c r="Q196" s="5" t="s">
        <v>974</v>
      </c>
      <c r="AG196" t="s">
        <v>2282</v>
      </c>
      <c r="AH196" t="s">
        <v>2283</v>
      </c>
      <c r="AI196" t="s">
        <v>2284</v>
      </c>
      <c r="AJ196" t="s">
        <v>2285</v>
      </c>
      <c r="AL196" t="s">
        <v>2286</v>
      </c>
      <c r="AM196" t="s">
        <v>138</v>
      </c>
    </row>
    <row r="197" spans="1:39" x14ac:dyDescent="0.2">
      <c r="A197" t="s">
        <v>11326</v>
      </c>
      <c r="B197" t="s">
        <v>11327</v>
      </c>
      <c r="C197" t="s">
        <v>139</v>
      </c>
      <c r="D197" t="s">
        <v>23</v>
      </c>
      <c r="M197" s="5" t="s">
        <v>975</v>
      </c>
      <c r="N197" s="5" t="s">
        <v>976</v>
      </c>
      <c r="O197" s="5" t="s">
        <v>977</v>
      </c>
      <c r="P197" s="5" t="s">
        <v>978</v>
      </c>
      <c r="Q197" s="5" t="s">
        <v>979</v>
      </c>
      <c r="AG197" t="s">
        <v>2287</v>
      </c>
      <c r="AH197" t="s">
        <v>2288</v>
      </c>
      <c r="AI197" t="s">
        <v>2289</v>
      </c>
      <c r="AJ197" t="s">
        <v>2290</v>
      </c>
      <c r="AL197" t="s">
        <v>2291</v>
      </c>
      <c r="AM197" t="s">
        <v>133</v>
      </c>
    </row>
    <row r="198" spans="1:39" x14ac:dyDescent="0.2">
      <c r="A198" t="s">
        <v>11328</v>
      </c>
      <c r="B198" t="s">
        <v>11329</v>
      </c>
      <c r="C198" t="s">
        <v>139</v>
      </c>
      <c r="D198" t="s">
        <v>23</v>
      </c>
      <c r="M198" s="5" t="s">
        <v>980</v>
      </c>
      <c r="N198" s="5" t="s">
        <v>981</v>
      </c>
      <c r="O198" s="5" t="s">
        <v>982</v>
      </c>
      <c r="P198" s="5" t="s">
        <v>983</v>
      </c>
      <c r="Q198" s="5" t="s">
        <v>984</v>
      </c>
      <c r="AG198" t="s">
        <v>2292</v>
      </c>
      <c r="AH198" t="s">
        <v>2293</v>
      </c>
      <c r="AI198" t="s">
        <v>2294</v>
      </c>
      <c r="AJ198" t="s">
        <v>2295</v>
      </c>
      <c r="AL198" t="s">
        <v>2296</v>
      </c>
      <c r="AM198" t="s">
        <v>203</v>
      </c>
    </row>
    <row r="199" spans="1:39" x14ac:dyDescent="0.2">
      <c r="A199" t="s">
        <v>11330</v>
      </c>
      <c r="B199" t="s">
        <v>11331</v>
      </c>
      <c r="C199" t="s">
        <v>139</v>
      </c>
      <c r="D199" t="s">
        <v>23</v>
      </c>
      <c r="M199" s="5" t="s">
        <v>985</v>
      </c>
      <c r="N199" s="5" t="s">
        <v>986</v>
      </c>
      <c r="O199" s="5" t="s">
        <v>987</v>
      </c>
      <c r="P199" s="5" t="s">
        <v>988</v>
      </c>
      <c r="Q199" s="5" t="s">
        <v>989</v>
      </c>
      <c r="AG199" t="s">
        <v>2297</v>
      </c>
      <c r="AH199" t="s">
        <v>2298</v>
      </c>
      <c r="AI199" t="s">
        <v>2299</v>
      </c>
      <c r="AJ199" t="s">
        <v>1788</v>
      </c>
      <c r="AL199" t="s">
        <v>2300</v>
      </c>
      <c r="AM199" t="s">
        <v>138</v>
      </c>
    </row>
    <row r="200" spans="1:39" x14ac:dyDescent="0.2">
      <c r="A200" t="s">
        <v>11332</v>
      </c>
      <c r="B200" t="s">
        <v>11246</v>
      </c>
      <c r="C200" t="s">
        <v>139</v>
      </c>
      <c r="D200" t="s">
        <v>23</v>
      </c>
      <c r="M200" s="5" t="s">
        <v>990</v>
      </c>
      <c r="N200" s="5" t="s">
        <v>991</v>
      </c>
      <c r="O200" s="5" t="s">
        <v>992</v>
      </c>
      <c r="P200" s="5" t="s">
        <v>993</v>
      </c>
      <c r="Q200" s="5" t="s">
        <v>994</v>
      </c>
      <c r="AG200" t="s">
        <v>2301</v>
      </c>
      <c r="AH200" t="s">
        <v>2302</v>
      </c>
      <c r="AI200" t="s">
        <v>2303</v>
      </c>
      <c r="AJ200" t="s">
        <v>1788</v>
      </c>
      <c r="AL200" t="s">
        <v>2304</v>
      </c>
      <c r="AM200" t="s">
        <v>138</v>
      </c>
    </row>
    <row r="201" spans="1:39" x14ac:dyDescent="0.2">
      <c r="A201" t="s">
        <v>11333</v>
      </c>
      <c r="B201" t="s">
        <v>11334</v>
      </c>
      <c r="C201" t="s">
        <v>1247</v>
      </c>
      <c r="D201" t="s">
        <v>23</v>
      </c>
      <c r="M201" s="5" t="s">
        <v>995</v>
      </c>
      <c r="N201" s="5" t="s">
        <v>996</v>
      </c>
      <c r="O201" s="5" t="s">
        <v>997</v>
      </c>
      <c r="P201" s="5" t="s">
        <v>998</v>
      </c>
      <c r="Q201" s="5" t="s">
        <v>999</v>
      </c>
      <c r="AG201" t="s">
        <v>2305</v>
      </c>
      <c r="AH201" t="s">
        <v>2306</v>
      </c>
      <c r="AI201" t="s">
        <v>2307</v>
      </c>
      <c r="AJ201" t="s">
        <v>2308</v>
      </c>
      <c r="AL201" t="s">
        <v>2309</v>
      </c>
      <c r="AM201" t="s">
        <v>138</v>
      </c>
    </row>
    <row r="202" spans="1:39" x14ac:dyDescent="0.2">
      <c r="A202" t="s">
        <v>1506</v>
      </c>
      <c r="B202" t="s">
        <v>11335</v>
      </c>
      <c r="C202" t="s">
        <v>1247</v>
      </c>
      <c r="D202" t="s">
        <v>23</v>
      </c>
      <c r="M202" s="5" t="s">
        <v>1000</v>
      </c>
      <c r="N202" s="5" t="s">
        <v>1001</v>
      </c>
      <c r="O202" s="5" t="s">
        <v>1002</v>
      </c>
      <c r="P202" s="5" t="s">
        <v>1003</v>
      </c>
      <c r="Q202" s="5" t="s">
        <v>1004</v>
      </c>
      <c r="AG202" t="s">
        <v>2310</v>
      </c>
      <c r="AH202" t="s">
        <v>2311</v>
      </c>
      <c r="AI202" t="s">
        <v>2311</v>
      </c>
      <c r="AJ202" t="s">
        <v>1788</v>
      </c>
      <c r="AL202" t="s">
        <v>2312</v>
      </c>
      <c r="AM202" t="s">
        <v>138</v>
      </c>
    </row>
    <row r="203" spans="1:39" x14ac:dyDescent="0.2">
      <c r="A203" t="s">
        <v>254</v>
      </c>
      <c r="B203" t="s">
        <v>11336</v>
      </c>
      <c r="C203" t="s">
        <v>1247</v>
      </c>
      <c r="D203" t="s">
        <v>23</v>
      </c>
      <c r="M203" s="5" t="s">
        <v>1005</v>
      </c>
      <c r="N203" s="5" t="s">
        <v>792</v>
      </c>
      <c r="O203" s="5" t="s">
        <v>1006</v>
      </c>
      <c r="P203" s="5" t="s">
        <v>1007</v>
      </c>
      <c r="Q203" s="5" t="s">
        <v>1008</v>
      </c>
      <c r="AG203" t="s">
        <v>2313</v>
      </c>
      <c r="AH203" t="s">
        <v>2314</v>
      </c>
      <c r="AI203" t="s">
        <v>2315</v>
      </c>
      <c r="AJ203" t="s">
        <v>2316</v>
      </c>
      <c r="AL203" t="s">
        <v>2317</v>
      </c>
      <c r="AM203" t="s">
        <v>148</v>
      </c>
    </row>
    <row r="204" spans="1:39" x14ac:dyDescent="0.2">
      <c r="A204" t="s">
        <v>11337</v>
      </c>
      <c r="B204" t="s">
        <v>11338</v>
      </c>
      <c r="C204" t="s">
        <v>1247</v>
      </c>
      <c r="D204" t="s">
        <v>23</v>
      </c>
      <c r="M204" s="5" t="s">
        <v>139</v>
      </c>
      <c r="N204" s="5" t="s">
        <v>1009</v>
      </c>
      <c r="O204" s="5" t="s">
        <v>1010</v>
      </c>
      <c r="P204" s="5" t="s">
        <v>1011</v>
      </c>
      <c r="Q204" s="5" t="s">
        <v>1012</v>
      </c>
      <c r="AG204" t="s">
        <v>2318</v>
      </c>
      <c r="AH204" t="s">
        <v>2319</v>
      </c>
      <c r="AI204" t="s">
        <v>2320</v>
      </c>
      <c r="AJ204" t="s">
        <v>1788</v>
      </c>
      <c r="AL204" t="s">
        <v>2321</v>
      </c>
      <c r="AM204" t="s">
        <v>138</v>
      </c>
    </row>
    <row r="205" spans="1:39" x14ac:dyDescent="0.2">
      <c r="A205" t="s">
        <v>1511</v>
      </c>
      <c r="B205" t="s">
        <v>11339</v>
      </c>
      <c r="C205" t="s">
        <v>1247</v>
      </c>
      <c r="D205" t="s">
        <v>23</v>
      </c>
      <c r="M205" s="5" t="s">
        <v>1013</v>
      </c>
      <c r="N205" s="5" t="s">
        <v>1014</v>
      </c>
      <c r="O205" s="5" t="s">
        <v>1015</v>
      </c>
      <c r="P205" s="5" t="s">
        <v>1016</v>
      </c>
      <c r="Q205" s="5" t="s">
        <v>1017</v>
      </c>
      <c r="AG205" t="s">
        <v>2322</v>
      </c>
      <c r="AH205" t="s">
        <v>2323</v>
      </c>
      <c r="AI205" t="s">
        <v>2324</v>
      </c>
      <c r="AJ205" t="s">
        <v>1788</v>
      </c>
      <c r="AL205" t="s">
        <v>2325</v>
      </c>
      <c r="AM205" t="s">
        <v>138</v>
      </c>
    </row>
    <row r="206" spans="1:39" ht="16" x14ac:dyDescent="0.2">
      <c r="A206" s="8">
        <v>291</v>
      </c>
      <c r="B206" s="8" t="s">
        <v>11422</v>
      </c>
      <c r="C206" s="8" t="s">
        <v>1247</v>
      </c>
      <c r="D206" s="8">
        <v>1</v>
      </c>
      <c r="M206" s="5" t="s">
        <v>1018</v>
      </c>
      <c r="N206" s="5" t="s">
        <v>1019</v>
      </c>
      <c r="O206" s="5" t="s">
        <v>1020</v>
      </c>
      <c r="P206" s="5" t="s">
        <v>1021</v>
      </c>
      <c r="Q206" s="5" t="s">
        <v>1022</v>
      </c>
      <c r="AG206" t="s">
        <v>2326</v>
      </c>
      <c r="AH206" t="s">
        <v>2327</v>
      </c>
      <c r="AI206" t="s">
        <v>2328</v>
      </c>
      <c r="AJ206" t="s">
        <v>2329</v>
      </c>
      <c r="AL206" t="s">
        <v>2330</v>
      </c>
      <c r="AM206" t="s">
        <v>138</v>
      </c>
    </row>
    <row r="207" spans="1:39" ht="16" x14ac:dyDescent="0.2">
      <c r="A207" s="8">
        <v>292</v>
      </c>
      <c r="B207" s="8" t="s">
        <v>11423</v>
      </c>
      <c r="C207" s="8" t="s">
        <v>1247</v>
      </c>
      <c r="D207" s="8">
        <v>1</v>
      </c>
      <c r="M207" s="5" t="s">
        <v>1023</v>
      </c>
      <c r="N207" s="5" t="s">
        <v>1024</v>
      </c>
      <c r="O207" s="5" t="s">
        <v>1025</v>
      </c>
      <c r="P207" s="5" t="s">
        <v>1026</v>
      </c>
      <c r="Q207" s="5" t="s">
        <v>1027</v>
      </c>
      <c r="AG207" t="s">
        <v>2331</v>
      </c>
      <c r="AH207" t="s">
        <v>2332</v>
      </c>
      <c r="AI207" t="s">
        <v>2333</v>
      </c>
      <c r="AJ207" t="s">
        <v>2334</v>
      </c>
      <c r="AL207" t="s">
        <v>2335</v>
      </c>
      <c r="AM207" t="s">
        <v>163</v>
      </c>
    </row>
    <row r="208" spans="1:39" ht="16" x14ac:dyDescent="0.2">
      <c r="A208" s="8">
        <v>293</v>
      </c>
      <c r="B208" s="8" t="s">
        <v>11424</v>
      </c>
      <c r="C208" s="8" t="s">
        <v>1247</v>
      </c>
      <c r="D208" s="8">
        <v>1</v>
      </c>
      <c r="M208" s="5" t="s">
        <v>329</v>
      </c>
      <c r="N208" s="5" t="s">
        <v>1028</v>
      </c>
      <c r="O208" s="5" t="s">
        <v>1029</v>
      </c>
      <c r="P208" s="5" t="s">
        <v>1030</v>
      </c>
      <c r="Q208" s="5" t="s">
        <v>1031</v>
      </c>
      <c r="AG208" t="s">
        <v>2336</v>
      </c>
      <c r="AH208" t="s">
        <v>2337</v>
      </c>
      <c r="AI208" t="s">
        <v>2338</v>
      </c>
      <c r="AJ208" t="s">
        <v>2339</v>
      </c>
      <c r="AL208" t="s">
        <v>2340</v>
      </c>
      <c r="AM208" t="s">
        <v>163</v>
      </c>
    </row>
    <row r="209" spans="1:39" ht="16" x14ac:dyDescent="0.2">
      <c r="A209" s="8">
        <v>294</v>
      </c>
      <c r="B209" s="8" t="s">
        <v>11425</v>
      </c>
      <c r="C209" s="8" t="s">
        <v>1247</v>
      </c>
      <c r="D209" s="8">
        <v>1</v>
      </c>
      <c r="M209" s="5" t="s">
        <v>1032</v>
      </c>
      <c r="N209" s="5" t="s">
        <v>1033</v>
      </c>
      <c r="O209" s="5" t="s">
        <v>1034</v>
      </c>
      <c r="P209" s="5" t="s">
        <v>1035</v>
      </c>
      <c r="Q209" s="5" t="s">
        <v>1036</v>
      </c>
      <c r="AG209" t="s">
        <v>2341</v>
      </c>
      <c r="AH209" t="s">
        <v>2342</v>
      </c>
      <c r="AI209" t="s">
        <v>2343</v>
      </c>
      <c r="AJ209" t="s">
        <v>2344</v>
      </c>
      <c r="AL209" t="s">
        <v>2345</v>
      </c>
      <c r="AM209" t="s">
        <v>163</v>
      </c>
    </row>
    <row r="210" spans="1:39" ht="16" x14ac:dyDescent="0.2">
      <c r="A210" s="8">
        <v>295</v>
      </c>
      <c r="B210" s="8" t="s">
        <v>11426</v>
      </c>
      <c r="C210" s="8" t="s">
        <v>1247</v>
      </c>
      <c r="D210" s="8">
        <v>1</v>
      </c>
      <c r="M210" s="5" t="s">
        <v>1037</v>
      </c>
      <c r="N210" s="5" t="s">
        <v>1038</v>
      </c>
      <c r="O210" s="5" t="s">
        <v>1039</v>
      </c>
      <c r="P210" s="5" t="s">
        <v>1040</v>
      </c>
      <c r="Q210" s="5" t="s">
        <v>1041</v>
      </c>
      <c r="AG210" t="s">
        <v>2346</v>
      </c>
      <c r="AH210" t="s">
        <v>2347</v>
      </c>
      <c r="AI210" t="s">
        <v>2348</v>
      </c>
      <c r="AJ210" t="s">
        <v>2290</v>
      </c>
      <c r="AL210" t="s">
        <v>2349</v>
      </c>
      <c r="AM210" t="s">
        <v>133</v>
      </c>
    </row>
    <row r="211" spans="1:39" ht="16" x14ac:dyDescent="0.2">
      <c r="A211" s="8">
        <v>296</v>
      </c>
      <c r="B211" s="8" t="s">
        <v>11427</v>
      </c>
      <c r="C211" s="8" t="s">
        <v>1247</v>
      </c>
      <c r="D211" s="8">
        <v>1</v>
      </c>
      <c r="M211" s="5" t="s">
        <v>1042</v>
      </c>
      <c r="N211" s="5" t="s">
        <v>1043</v>
      </c>
      <c r="O211" s="5" t="s">
        <v>1044</v>
      </c>
      <c r="P211" s="5" t="s">
        <v>1045</v>
      </c>
      <c r="Q211" s="5" t="s">
        <v>1046</v>
      </c>
      <c r="AG211" t="s">
        <v>2350</v>
      </c>
      <c r="AH211" t="s">
        <v>2351</v>
      </c>
      <c r="AI211" t="s">
        <v>2352</v>
      </c>
      <c r="AJ211" t="s">
        <v>2353</v>
      </c>
      <c r="AL211" t="s">
        <v>2354</v>
      </c>
      <c r="AM211" t="s">
        <v>133</v>
      </c>
    </row>
    <row r="212" spans="1:39" ht="16" x14ac:dyDescent="0.2">
      <c r="A212" s="8">
        <v>297</v>
      </c>
      <c r="B212" s="8" t="s">
        <v>11428</v>
      </c>
      <c r="C212" s="8" t="s">
        <v>1247</v>
      </c>
      <c r="D212" s="8">
        <v>1</v>
      </c>
      <c r="M212" s="5" t="s">
        <v>344</v>
      </c>
      <c r="N212" s="5" t="s">
        <v>1047</v>
      </c>
      <c r="O212" s="5" t="s">
        <v>1048</v>
      </c>
      <c r="P212" s="5" t="s">
        <v>1049</v>
      </c>
      <c r="Q212" s="5" t="s">
        <v>1050</v>
      </c>
      <c r="AG212" t="s">
        <v>2355</v>
      </c>
      <c r="AH212" t="s">
        <v>2356</v>
      </c>
      <c r="AI212" t="s">
        <v>2357</v>
      </c>
      <c r="AJ212" t="s">
        <v>2358</v>
      </c>
      <c r="AL212" t="s">
        <v>2359</v>
      </c>
      <c r="AM212" t="s">
        <v>133</v>
      </c>
    </row>
    <row r="213" spans="1:39" ht="16" x14ac:dyDescent="0.2">
      <c r="A213" s="8">
        <v>298</v>
      </c>
      <c r="B213" s="8" t="s">
        <v>11308</v>
      </c>
      <c r="C213" s="8" t="s">
        <v>1247</v>
      </c>
      <c r="D213" s="8">
        <v>1</v>
      </c>
      <c r="M213" s="5" t="s">
        <v>1051</v>
      </c>
      <c r="N213" s="5" t="s">
        <v>1052</v>
      </c>
      <c r="O213" s="5" t="s">
        <v>1053</v>
      </c>
      <c r="P213" s="5" t="s">
        <v>1054</v>
      </c>
      <c r="Q213" s="5" t="s">
        <v>1055</v>
      </c>
      <c r="AG213" t="s">
        <v>2360</v>
      </c>
      <c r="AH213" t="s">
        <v>2361</v>
      </c>
      <c r="AI213" t="s">
        <v>2362</v>
      </c>
      <c r="AJ213" t="s">
        <v>2363</v>
      </c>
      <c r="AL213" t="s">
        <v>2364</v>
      </c>
      <c r="AM213" t="s">
        <v>133</v>
      </c>
    </row>
    <row r="214" spans="1:39" ht="16" x14ac:dyDescent="0.2">
      <c r="A214" s="8">
        <v>299</v>
      </c>
      <c r="B214" s="8" t="s">
        <v>11429</v>
      </c>
      <c r="C214" s="8" t="s">
        <v>1247</v>
      </c>
      <c r="D214" s="8">
        <v>1</v>
      </c>
      <c r="M214" s="5" t="s">
        <v>349</v>
      </c>
      <c r="N214" s="5" t="s">
        <v>1056</v>
      </c>
      <c r="O214" s="5" t="s">
        <v>1057</v>
      </c>
      <c r="P214" s="5" t="s">
        <v>1058</v>
      </c>
      <c r="Q214" s="5" t="s">
        <v>1059</v>
      </c>
      <c r="AG214" t="s">
        <v>2365</v>
      </c>
      <c r="AH214" t="s">
        <v>2366</v>
      </c>
      <c r="AI214" t="s">
        <v>2367</v>
      </c>
      <c r="AJ214" t="s">
        <v>2368</v>
      </c>
      <c r="AL214" t="s">
        <v>2369</v>
      </c>
      <c r="AM214" t="s">
        <v>133</v>
      </c>
    </row>
    <row r="215" spans="1:39" ht="16" x14ac:dyDescent="0.2">
      <c r="A215" s="8">
        <v>300</v>
      </c>
      <c r="B215" s="8" t="s">
        <v>11430</v>
      </c>
      <c r="C215" s="8" t="s">
        <v>1247</v>
      </c>
      <c r="D215" s="8">
        <v>1</v>
      </c>
      <c r="M215" s="5" t="s">
        <v>1060</v>
      </c>
      <c r="N215" s="5" t="s">
        <v>1061</v>
      </c>
      <c r="O215" s="5" t="s">
        <v>1062</v>
      </c>
      <c r="P215" s="5" t="s">
        <v>1063</v>
      </c>
      <c r="Q215" s="5" t="s">
        <v>1064</v>
      </c>
      <c r="AG215" t="s">
        <v>2370</v>
      </c>
      <c r="AH215" t="s">
        <v>2371</v>
      </c>
      <c r="AI215" t="s">
        <v>2372</v>
      </c>
      <c r="AJ215" t="s">
        <v>2373</v>
      </c>
      <c r="AL215" t="s">
        <v>2374</v>
      </c>
      <c r="AM215" t="s">
        <v>133</v>
      </c>
    </row>
    <row r="216" spans="1:39" ht="16" x14ac:dyDescent="0.2">
      <c r="A216" s="8">
        <v>301</v>
      </c>
      <c r="B216" s="8" t="s">
        <v>11431</v>
      </c>
      <c r="C216" s="8" t="s">
        <v>1247</v>
      </c>
      <c r="D216" s="8">
        <v>1</v>
      </c>
      <c r="M216" s="5" t="s">
        <v>1065</v>
      </c>
      <c r="N216" s="5" t="s">
        <v>1066</v>
      </c>
      <c r="O216" s="5" t="s">
        <v>1067</v>
      </c>
      <c r="P216" s="5" t="s">
        <v>1068</v>
      </c>
      <c r="Q216" s="5" t="s">
        <v>1069</v>
      </c>
      <c r="AG216" t="s">
        <v>2375</v>
      </c>
      <c r="AH216" t="s">
        <v>2376</v>
      </c>
      <c r="AI216" t="s">
        <v>2377</v>
      </c>
      <c r="AJ216" t="s">
        <v>2378</v>
      </c>
      <c r="AL216" t="s">
        <v>2379</v>
      </c>
      <c r="AM216" t="s">
        <v>308</v>
      </c>
    </row>
    <row r="217" spans="1:39" ht="16" x14ac:dyDescent="0.2">
      <c r="A217" s="8">
        <v>302</v>
      </c>
      <c r="B217" s="8" t="s">
        <v>11432</v>
      </c>
      <c r="C217" s="8" t="s">
        <v>1247</v>
      </c>
      <c r="D217" s="8">
        <v>1</v>
      </c>
      <c r="M217" s="5" t="s">
        <v>1070</v>
      </c>
      <c r="N217" s="5" t="s">
        <v>1071</v>
      </c>
      <c r="O217" s="5" t="s">
        <v>1072</v>
      </c>
      <c r="P217" s="5" t="s">
        <v>1073</v>
      </c>
      <c r="Q217" s="5" t="s">
        <v>1074</v>
      </c>
      <c r="AG217" t="s">
        <v>2380</v>
      </c>
      <c r="AH217" t="s">
        <v>2381</v>
      </c>
      <c r="AI217" t="s">
        <v>2382</v>
      </c>
      <c r="AJ217" t="s">
        <v>2383</v>
      </c>
      <c r="AL217" t="s">
        <v>2384</v>
      </c>
      <c r="AM217" t="s">
        <v>308</v>
      </c>
    </row>
    <row r="218" spans="1:39" ht="16" x14ac:dyDescent="0.2">
      <c r="A218" s="8">
        <v>303</v>
      </c>
      <c r="B218" s="8" t="s">
        <v>11433</v>
      </c>
      <c r="C218" s="8" t="s">
        <v>1247</v>
      </c>
      <c r="D218" s="8">
        <v>1</v>
      </c>
      <c r="M218" s="5" t="s">
        <v>1075</v>
      </c>
      <c r="N218" s="5" t="s">
        <v>1076</v>
      </c>
      <c r="O218" s="5" t="s">
        <v>1077</v>
      </c>
      <c r="P218" s="5" t="s">
        <v>1078</v>
      </c>
      <c r="Q218" s="5" t="s">
        <v>1079</v>
      </c>
      <c r="AG218" t="s">
        <v>2385</v>
      </c>
      <c r="AH218" t="s">
        <v>2386</v>
      </c>
      <c r="AI218" t="s">
        <v>2387</v>
      </c>
      <c r="AJ218" t="s">
        <v>2388</v>
      </c>
      <c r="AL218" t="s">
        <v>2389</v>
      </c>
      <c r="AM218" t="s">
        <v>98</v>
      </c>
    </row>
    <row r="219" spans="1:39" ht="16" x14ac:dyDescent="0.2">
      <c r="A219" s="8">
        <v>304</v>
      </c>
      <c r="B219" s="8" t="s">
        <v>11338</v>
      </c>
      <c r="C219" s="8" t="s">
        <v>139</v>
      </c>
      <c r="D219" s="8">
        <v>1</v>
      </c>
      <c r="M219" s="5" t="s">
        <v>1080</v>
      </c>
      <c r="N219" s="5" t="s">
        <v>1081</v>
      </c>
      <c r="O219" s="5" t="s">
        <v>1082</v>
      </c>
      <c r="P219" s="5" t="s">
        <v>1083</v>
      </c>
      <c r="Q219" s="5" t="s">
        <v>1084</v>
      </c>
      <c r="AG219" t="s">
        <v>2390</v>
      </c>
      <c r="AH219" t="s">
        <v>2391</v>
      </c>
      <c r="AI219" t="s">
        <v>2392</v>
      </c>
      <c r="AJ219" t="s">
        <v>1605</v>
      </c>
      <c r="AL219" t="s">
        <v>2393</v>
      </c>
      <c r="AM219" t="s">
        <v>98</v>
      </c>
    </row>
    <row r="220" spans="1:39" ht="16" x14ac:dyDescent="0.2">
      <c r="A220" s="8">
        <v>305</v>
      </c>
      <c r="B220" s="8" t="s">
        <v>11430</v>
      </c>
      <c r="C220" s="8" t="s">
        <v>139</v>
      </c>
      <c r="D220" s="8">
        <v>1</v>
      </c>
      <c r="M220" s="5" t="s">
        <v>1085</v>
      </c>
      <c r="N220" s="5" t="s">
        <v>1086</v>
      </c>
      <c r="O220" s="5" t="s">
        <v>1087</v>
      </c>
      <c r="P220" s="5" t="s">
        <v>1088</v>
      </c>
      <c r="Q220" s="5" t="s">
        <v>1089</v>
      </c>
      <c r="AG220" t="s">
        <v>2394</v>
      </c>
      <c r="AH220" t="s">
        <v>2395</v>
      </c>
      <c r="AI220" t="s">
        <v>2396</v>
      </c>
      <c r="AJ220" t="s">
        <v>2397</v>
      </c>
      <c r="AL220" t="s">
        <v>2398</v>
      </c>
      <c r="AM220" t="s">
        <v>98</v>
      </c>
    </row>
    <row r="221" spans="1:39" ht="16" x14ac:dyDescent="0.2">
      <c r="A221" s="8">
        <v>306</v>
      </c>
      <c r="B221" s="8" t="s">
        <v>11434</v>
      </c>
      <c r="C221" s="8" t="s">
        <v>139</v>
      </c>
      <c r="D221" s="8">
        <v>1</v>
      </c>
      <c r="M221" s="5" t="s">
        <v>1090</v>
      </c>
      <c r="N221" s="5" t="s">
        <v>1091</v>
      </c>
      <c r="O221" s="5" t="s">
        <v>1092</v>
      </c>
      <c r="P221" s="5" t="s">
        <v>1093</v>
      </c>
      <c r="Q221" s="5" t="s">
        <v>1094</v>
      </c>
      <c r="AG221" t="s">
        <v>2399</v>
      </c>
      <c r="AH221" t="s">
        <v>2400</v>
      </c>
      <c r="AI221" t="s">
        <v>2401</v>
      </c>
      <c r="AJ221" t="s">
        <v>2163</v>
      </c>
      <c r="AL221" t="s">
        <v>2402</v>
      </c>
      <c r="AM221" t="s">
        <v>98</v>
      </c>
    </row>
    <row r="222" spans="1:39" ht="16" x14ac:dyDescent="0.2">
      <c r="A222" s="8">
        <v>307</v>
      </c>
      <c r="B222" s="8" t="s">
        <v>11435</v>
      </c>
      <c r="C222" s="8" t="s">
        <v>139</v>
      </c>
      <c r="D222" s="8">
        <v>1</v>
      </c>
      <c r="M222" s="5" t="s">
        <v>1095</v>
      </c>
      <c r="N222" s="5" t="s">
        <v>1096</v>
      </c>
      <c r="O222" s="5" t="s">
        <v>1097</v>
      </c>
      <c r="P222" s="5" t="s">
        <v>1098</v>
      </c>
      <c r="Q222" s="5" t="s">
        <v>1099</v>
      </c>
      <c r="AG222" t="s">
        <v>2403</v>
      </c>
      <c r="AH222" t="s">
        <v>2404</v>
      </c>
      <c r="AI222" t="s">
        <v>2405</v>
      </c>
      <c r="AJ222" t="s">
        <v>2406</v>
      </c>
      <c r="AL222" t="s">
        <v>2407</v>
      </c>
      <c r="AM222" t="s">
        <v>98</v>
      </c>
    </row>
    <row r="223" spans="1:39" x14ac:dyDescent="0.2">
      <c r="M223" s="5" t="s">
        <v>1100</v>
      </c>
      <c r="N223" s="5" t="s">
        <v>1101</v>
      </c>
      <c r="O223" s="5" t="s">
        <v>1102</v>
      </c>
      <c r="P223" s="5" t="s">
        <v>1103</v>
      </c>
      <c r="Q223" s="5" t="s">
        <v>1104</v>
      </c>
      <c r="AG223" t="s">
        <v>2408</v>
      </c>
      <c r="AH223" t="s">
        <v>2409</v>
      </c>
      <c r="AI223" t="s">
        <v>2410</v>
      </c>
      <c r="AJ223" t="s">
        <v>2406</v>
      </c>
      <c r="AL223" t="s">
        <v>2411</v>
      </c>
      <c r="AM223" t="s">
        <v>98</v>
      </c>
    </row>
    <row r="224" spans="1:39" x14ac:dyDescent="0.2">
      <c r="M224" s="5" t="s">
        <v>1105</v>
      </c>
      <c r="N224" s="5" t="s">
        <v>1106</v>
      </c>
      <c r="O224" s="5" t="s">
        <v>1107</v>
      </c>
      <c r="P224" s="5" t="s">
        <v>1108</v>
      </c>
      <c r="Q224" s="5" t="s">
        <v>1109</v>
      </c>
      <c r="AG224" t="s">
        <v>2412</v>
      </c>
      <c r="AH224" t="s">
        <v>2413</v>
      </c>
      <c r="AI224" t="s">
        <v>2414</v>
      </c>
      <c r="AJ224" t="s">
        <v>2415</v>
      </c>
      <c r="AL224" t="s">
        <v>2416</v>
      </c>
      <c r="AM224" t="s">
        <v>98</v>
      </c>
    </row>
    <row r="225" spans="13:39" x14ac:dyDescent="0.2">
      <c r="M225" s="5" t="s">
        <v>1110</v>
      </c>
      <c r="N225" s="5" t="s">
        <v>1111</v>
      </c>
      <c r="O225" s="5" t="s">
        <v>1112</v>
      </c>
      <c r="P225" s="5" t="s">
        <v>1113</v>
      </c>
      <c r="Q225" s="5" t="s">
        <v>1114</v>
      </c>
      <c r="AG225" t="s">
        <v>2417</v>
      </c>
      <c r="AH225" t="s">
        <v>2418</v>
      </c>
      <c r="AI225" t="s">
        <v>2419</v>
      </c>
      <c r="AJ225" t="s">
        <v>2420</v>
      </c>
      <c r="AL225" t="s">
        <v>2421</v>
      </c>
      <c r="AM225" t="s">
        <v>98</v>
      </c>
    </row>
    <row r="226" spans="13:39" x14ac:dyDescent="0.2">
      <c r="M226" s="5" t="s">
        <v>1115</v>
      </c>
      <c r="N226" s="5" t="s">
        <v>1116</v>
      </c>
      <c r="O226" s="5" t="s">
        <v>1117</v>
      </c>
      <c r="P226" s="5" t="s">
        <v>1118</v>
      </c>
      <c r="Q226" s="5" t="s">
        <v>1119</v>
      </c>
      <c r="AG226" t="s">
        <v>2422</v>
      </c>
      <c r="AH226" t="s">
        <v>2423</v>
      </c>
      <c r="AI226" t="s">
        <v>2424</v>
      </c>
      <c r="AJ226" t="s">
        <v>2425</v>
      </c>
      <c r="AL226" t="s">
        <v>2426</v>
      </c>
      <c r="AM226" t="s">
        <v>98</v>
      </c>
    </row>
    <row r="227" spans="13:39" x14ac:dyDescent="0.2">
      <c r="M227" s="5" t="s">
        <v>1120</v>
      </c>
      <c r="N227" s="5" t="s">
        <v>948</v>
      </c>
      <c r="O227" s="5" t="s">
        <v>1121</v>
      </c>
      <c r="P227" s="5" t="s">
        <v>1122</v>
      </c>
      <c r="Q227" s="5" t="s">
        <v>1123</v>
      </c>
      <c r="AG227" t="s">
        <v>2427</v>
      </c>
      <c r="AH227" t="s">
        <v>2428</v>
      </c>
      <c r="AI227" t="s">
        <v>2429</v>
      </c>
      <c r="AJ227" t="s">
        <v>2430</v>
      </c>
      <c r="AL227" t="s">
        <v>2431</v>
      </c>
      <c r="AM227" t="s">
        <v>98</v>
      </c>
    </row>
    <row r="228" spans="13:39" x14ac:dyDescent="0.2">
      <c r="M228" s="5" t="s">
        <v>1124</v>
      </c>
      <c r="N228" s="5" t="s">
        <v>709</v>
      </c>
      <c r="O228" s="5" t="s">
        <v>1125</v>
      </c>
      <c r="P228" s="5" t="s">
        <v>1126</v>
      </c>
      <c r="Q228" s="5" t="s">
        <v>1127</v>
      </c>
      <c r="AG228" t="s">
        <v>2432</v>
      </c>
      <c r="AH228" t="s">
        <v>2433</v>
      </c>
      <c r="AI228" t="s">
        <v>2434</v>
      </c>
      <c r="AJ228" t="s">
        <v>2435</v>
      </c>
      <c r="AL228" t="s">
        <v>2436</v>
      </c>
      <c r="AM228" t="s">
        <v>353</v>
      </c>
    </row>
    <row r="229" spans="13:39" x14ac:dyDescent="0.2">
      <c r="M229" s="5" t="s">
        <v>1128</v>
      </c>
      <c r="N229" s="5" t="s">
        <v>744</v>
      </c>
      <c r="O229" s="5" t="s">
        <v>1129</v>
      </c>
      <c r="P229" s="5" t="s">
        <v>1130</v>
      </c>
      <c r="Q229" s="5" t="s">
        <v>1131</v>
      </c>
      <c r="AG229" t="s">
        <v>2437</v>
      </c>
      <c r="AH229" t="s">
        <v>2438</v>
      </c>
      <c r="AI229" t="s">
        <v>2439</v>
      </c>
      <c r="AJ229" t="s">
        <v>1702</v>
      </c>
      <c r="AL229" t="s">
        <v>2440</v>
      </c>
      <c r="AM229" t="s">
        <v>353</v>
      </c>
    </row>
    <row r="230" spans="13:39" x14ac:dyDescent="0.2">
      <c r="M230" s="5" t="s">
        <v>1132</v>
      </c>
      <c r="N230" s="5" t="s">
        <v>1133</v>
      </c>
      <c r="O230" s="5" t="s">
        <v>1134</v>
      </c>
      <c r="P230" s="5" t="s">
        <v>1135</v>
      </c>
      <c r="Q230" s="5" t="s">
        <v>1136</v>
      </c>
      <c r="AG230" t="s">
        <v>2441</v>
      </c>
      <c r="AH230" t="s">
        <v>2442</v>
      </c>
      <c r="AI230" t="s">
        <v>2443</v>
      </c>
      <c r="AJ230" t="s">
        <v>1904</v>
      </c>
      <c r="AL230" t="s">
        <v>2444</v>
      </c>
      <c r="AM230" t="s">
        <v>353</v>
      </c>
    </row>
    <row r="231" spans="13:39" x14ac:dyDescent="0.2">
      <c r="M231" s="5" t="s">
        <v>1137</v>
      </c>
      <c r="N231" s="5" t="s">
        <v>1005</v>
      </c>
      <c r="O231" s="5" t="s">
        <v>1138</v>
      </c>
      <c r="P231" s="5" t="s">
        <v>1139</v>
      </c>
      <c r="Q231" s="5" t="s">
        <v>1140</v>
      </c>
      <c r="AG231" t="s">
        <v>2445</v>
      </c>
      <c r="AH231" t="s">
        <v>2446</v>
      </c>
      <c r="AI231" t="s">
        <v>2447</v>
      </c>
      <c r="AJ231" t="s">
        <v>2448</v>
      </c>
      <c r="AL231" t="s">
        <v>2449</v>
      </c>
      <c r="AM231" t="s">
        <v>283</v>
      </c>
    </row>
    <row r="232" spans="13:39" x14ac:dyDescent="0.2">
      <c r="M232" s="5" t="s">
        <v>1141</v>
      </c>
      <c r="N232" s="5" t="s">
        <v>763</v>
      </c>
      <c r="O232" s="5" t="s">
        <v>1142</v>
      </c>
      <c r="P232" s="5" t="s">
        <v>1143</v>
      </c>
      <c r="Q232" s="5" t="s">
        <v>1144</v>
      </c>
      <c r="AG232" t="s">
        <v>2450</v>
      </c>
      <c r="AH232" t="s">
        <v>2451</v>
      </c>
      <c r="AI232" t="s">
        <v>2452</v>
      </c>
      <c r="AJ232" t="s">
        <v>2453</v>
      </c>
      <c r="AL232" t="s">
        <v>2454</v>
      </c>
      <c r="AM232" t="s">
        <v>258</v>
      </c>
    </row>
    <row r="233" spans="13:39" x14ac:dyDescent="0.2">
      <c r="M233" s="5" t="s">
        <v>1145</v>
      </c>
      <c r="N233" s="5" t="s">
        <v>1146</v>
      </c>
      <c r="O233" s="5" t="s">
        <v>1147</v>
      </c>
      <c r="P233" s="5" t="s">
        <v>1148</v>
      </c>
      <c r="Q233" s="5" t="s">
        <v>1149</v>
      </c>
      <c r="AG233" t="s">
        <v>2455</v>
      </c>
      <c r="AH233" t="s">
        <v>2456</v>
      </c>
      <c r="AI233" t="s">
        <v>2457</v>
      </c>
      <c r="AJ233" t="s">
        <v>2458</v>
      </c>
      <c r="AL233" t="s">
        <v>2459</v>
      </c>
      <c r="AM233" t="s">
        <v>343</v>
      </c>
    </row>
    <row r="234" spans="13:39" x14ac:dyDescent="0.2">
      <c r="M234" s="5" t="s">
        <v>1076</v>
      </c>
      <c r="N234" s="5" t="s">
        <v>1150</v>
      </c>
      <c r="O234" s="5" t="s">
        <v>1151</v>
      </c>
      <c r="P234" s="5" t="s">
        <v>1152</v>
      </c>
      <c r="Q234" s="5" t="s">
        <v>1153</v>
      </c>
      <c r="AG234" t="s">
        <v>2460</v>
      </c>
      <c r="AH234" t="s">
        <v>2461</v>
      </c>
      <c r="AI234" t="s">
        <v>2462</v>
      </c>
      <c r="AJ234" t="s">
        <v>2458</v>
      </c>
      <c r="AL234" t="s">
        <v>2463</v>
      </c>
      <c r="AM234" t="s">
        <v>343</v>
      </c>
    </row>
    <row r="235" spans="13:39" x14ac:dyDescent="0.2">
      <c r="M235" s="5" t="s">
        <v>1154</v>
      </c>
      <c r="N235" s="5" t="s">
        <v>1155</v>
      </c>
      <c r="O235" s="5" t="s">
        <v>1156</v>
      </c>
      <c r="P235" s="5" t="s">
        <v>1157</v>
      </c>
      <c r="Q235" s="5" t="s">
        <v>1158</v>
      </c>
      <c r="AG235" t="s">
        <v>2464</v>
      </c>
      <c r="AH235" t="s">
        <v>2465</v>
      </c>
      <c r="AI235" t="s">
        <v>2466</v>
      </c>
      <c r="AJ235" t="s">
        <v>2144</v>
      </c>
      <c r="AL235" t="s">
        <v>2467</v>
      </c>
      <c r="AM235" t="s">
        <v>392</v>
      </c>
    </row>
    <row r="236" spans="13:39" x14ac:dyDescent="0.2">
      <c r="M236" s="5" t="s">
        <v>1159</v>
      </c>
      <c r="N236" s="5" t="s">
        <v>724</v>
      </c>
      <c r="O236" s="5" t="s">
        <v>1160</v>
      </c>
      <c r="P236" s="5" t="s">
        <v>1161</v>
      </c>
      <c r="Q236" s="5" t="s">
        <v>1162</v>
      </c>
      <c r="AG236" t="s">
        <v>2468</v>
      </c>
      <c r="AH236" t="s">
        <v>2469</v>
      </c>
      <c r="AI236" t="s">
        <v>2470</v>
      </c>
      <c r="AJ236" t="s">
        <v>2471</v>
      </c>
      <c r="AL236" t="s">
        <v>2472</v>
      </c>
      <c r="AM236" t="s">
        <v>392</v>
      </c>
    </row>
    <row r="237" spans="13:39" x14ac:dyDescent="0.2">
      <c r="M237" s="5" t="s">
        <v>1163</v>
      </c>
      <c r="N237" s="5" t="s">
        <v>1075</v>
      </c>
      <c r="O237" s="5" t="s">
        <v>1164</v>
      </c>
      <c r="P237" s="5" t="s">
        <v>1165</v>
      </c>
      <c r="Q237" s="5" t="s">
        <v>1166</v>
      </c>
      <c r="AG237" t="s">
        <v>2473</v>
      </c>
      <c r="AH237" t="s">
        <v>2474</v>
      </c>
      <c r="AI237" t="s">
        <v>2475</v>
      </c>
      <c r="AJ237" t="s">
        <v>2363</v>
      </c>
      <c r="AL237" t="s">
        <v>2476</v>
      </c>
      <c r="AM237" t="s">
        <v>392</v>
      </c>
    </row>
    <row r="238" spans="13:39" x14ac:dyDescent="0.2">
      <c r="M238" s="5" t="s">
        <v>1096</v>
      </c>
      <c r="N238" s="5" t="s">
        <v>1115</v>
      </c>
      <c r="O238" s="5" t="s">
        <v>1167</v>
      </c>
      <c r="P238" s="5" t="s">
        <v>1168</v>
      </c>
      <c r="Q238" s="5" t="s">
        <v>1169</v>
      </c>
      <c r="AG238" t="s">
        <v>2477</v>
      </c>
      <c r="AH238" t="s">
        <v>2478</v>
      </c>
      <c r="AI238" t="s">
        <v>2478</v>
      </c>
      <c r="AJ238" t="s">
        <v>2479</v>
      </c>
      <c r="AL238" t="s">
        <v>2480</v>
      </c>
      <c r="AM238" t="s">
        <v>402</v>
      </c>
    </row>
    <row r="239" spans="13:39" x14ac:dyDescent="0.2">
      <c r="M239" s="5" t="s">
        <v>1170</v>
      </c>
      <c r="N239" s="5" t="s">
        <v>1171</v>
      </c>
      <c r="O239" s="5" t="s">
        <v>1172</v>
      </c>
      <c r="P239" s="5" t="s">
        <v>1173</v>
      </c>
      <c r="Q239" s="5" t="s">
        <v>1174</v>
      </c>
      <c r="AG239" t="s">
        <v>2481</v>
      </c>
      <c r="AH239" t="s">
        <v>2482</v>
      </c>
      <c r="AI239" t="s">
        <v>2483</v>
      </c>
      <c r="AJ239" t="s">
        <v>2484</v>
      </c>
      <c r="AL239" t="s">
        <v>2485</v>
      </c>
      <c r="AM239" t="s">
        <v>268</v>
      </c>
    </row>
    <row r="240" spans="13:39" x14ac:dyDescent="0.2">
      <c r="M240" s="5" t="s">
        <v>1175</v>
      </c>
      <c r="N240" s="5" t="s">
        <v>1095</v>
      </c>
      <c r="O240" s="5" t="s">
        <v>1176</v>
      </c>
      <c r="P240" s="5" t="s">
        <v>1177</v>
      </c>
      <c r="Q240" s="5" t="s">
        <v>1178</v>
      </c>
      <c r="AG240" t="s">
        <v>2486</v>
      </c>
      <c r="AH240" t="s">
        <v>2487</v>
      </c>
      <c r="AI240" t="s">
        <v>2488</v>
      </c>
      <c r="AJ240" t="s">
        <v>2489</v>
      </c>
      <c r="AL240" t="s">
        <v>2490</v>
      </c>
      <c r="AM240" t="s">
        <v>268</v>
      </c>
    </row>
    <row r="241" spans="13:39" x14ac:dyDescent="0.2">
      <c r="M241" s="5" t="s">
        <v>1179</v>
      </c>
      <c r="N241" s="5" t="s">
        <v>1141</v>
      </c>
      <c r="O241" s="5" t="s">
        <v>1180</v>
      </c>
      <c r="P241" s="5" t="s">
        <v>1181</v>
      </c>
      <c r="Q241" s="5" t="s">
        <v>1182</v>
      </c>
      <c r="AG241" t="s">
        <v>2491</v>
      </c>
      <c r="AH241" t="s">
        <v>2492</v>
      </c>
      <c r="AI241" t="s">
        <v>2493</v>
      </c>
      <c r="AJ241" t="s">
        <v>2494</v>
      </c>
      <c r="AL241" t="s">
        <v>2495</v>
      </c>
      <c r="AM241" t="s">
        <v>268</v>
      </c>
    </row>
    <row r="242" spans="13:39" x14ac:dyDescent="0.2">
      <c r="M242" s="5" t="s">
        <v>1081</v>
      </c>
      <c r="N242" s="5" t="s">
        <v>1145</v>
      </c>
      <c r="O242" s="5" t="s">
        <v>1183</v>
      </c>
      <c r="P242" s="5" t="s">
        <v>1184</v>
      </c>
      <c r="Q242" s="5" t="s">
        <v>1185</v>
      </c>
      <c r="AG242" t="s">
        <v>2496</v>
      </c>
      <c r="AH242" t="s">
        <v>2497</v>
      </c>
      <c r="AI242" t="s">
        <v>2498</v>
      </c>
      <c r="AJ242" t="s">
        <v>2378</v>
      </c>
      <c r="AL242" t="s">
        <v>2499</v>
      </c>
      <c r="AM242" t="s">
        <v>268</v>
      </c>
    </row>
    <row r="243" spans="13:39" x14ac:dyDescent="0.2">
      <c r="M243" s="5" t="s">
        <v>1186</v>
      </c>
      <c r="N243" s="5" t="s">
        <v>1137</v>
      </c>
      <c r="O243" s="5" t="s">
        <v>1187</v>
      </c>
      <c r="P243" s="5" t="s">
        <v>1188</v>
      </c>
      <c r="Q243" s="5" t="s">
        <v>1189</v>
      </c>
      <c r="AG243" t="s">
        <v>2500</v>
      </c>
      <c r="AH243" t="s">
        <v>2501</v>
      </c>
      <c r="AI243" t="s">
        <v>2502</v>
      </c>
      <c r="AJ243" t="s">
        <v>2503</v>
      </c>
      <c r="AL243" t="s">
        <v>2504</v>
      </c>
      <c r="AM243" t="s">
        <v>268</v>
      </c>
    </row>
    <row r="244" spans="13:39" x14ac:dyDescent="0.2">
      <c r="M244" s="5" t="s">
        <v>1190</v>
      </c>
      <c r="N244" s="5" t="s">
        <v>1191</v>
      </c>
      <c r="O244" s="5" t="s">
        <v>1192</v>
      </c>
      <c r="P244" s="5" t="s">
        <v>1193</v>
      </c>
      <c r="Q244" s="5" t="s">
        <v>1194</v>
      </c>
      <c r="AG244" t="s">
        <v>2505</v>
      </c>
      <c r="AH244" t="s">
        <v>2506</v>
      </c>
      <c r="AI244" t="s">
        <v>2507</v>
      </c>
      <c r="AJ244" t="s">
        <v>2163</v>
      </c>
      <c r="AL244" t="s">
        <v>2508</v>
      </c>
      <c r="AM244" t="s">
        <v>238</v>
      </c>
    </row>
    <row r="245" spans="13:39" x14ac:dyDescent="0.2">
      <c r="M245" s="5" t="s">
        <v>1195</v>
      </c>
      <c r="N245" s="5" t="s">
        <v>1170</v>
      </c>
      <c r="O245" s="5" t="s">
        <v>1196</v>
      </c>
      <c r="P245" s="5" t="s">
        <v>1197</v>
      </c>
      <c r="Q245" s="5" t="s">
        <v>1198</v>
      </c>
      <c r="AG245" t="s">
        <v>2509</v>
      </c>
      <c r="AH245" t="s">
        <v>2510</v>
      </c>
      <c r="AI245" t="s">
        <v>2511</v>
      </c>
      <c r="AJ245" t="s">
        <v>2512</v>
      </c>
      <c r="AL245" t="s">
        <v>2513</v>
      </c>
      <c r="AM245" t="s">
        <v>238</v>
      </c>
    </row>
    <row r="246" spans="13:39" x14ac:dyDescent="0.2">
      <c r="M246" s="5" t="s">
        <v>1091</v>
      </c>
      <c r="N246" s="5" t="s">
        <v>1199</v>
      </c>
      <c r="O246" s="5" t="s">
        <v>1200</v>
      </c>
      <c r="P246" s="5" t="s">
        <v>1201</v>
      </c>
      <c r="Q246" s="5" t="s">
        <v>1202</v>
      </c>
      <c r="AG246" t="s">
        <v>2514</v>
      </c>
      <c r="AH246" t="s">
        <v>2515</v>
      </c>
      <c r="AI246" t="s">
        <v>2516</v>
      </c>
      <c r="AJ246" t="s">
        <v>2517</v>
      </c>
      <c r="AL246" t="s">
        <v>2518</v>
      </c>
      <c r="AM246" t="s">
        <v>318</v>
      </c>
    </row>
    <row r="247" spans="13:39" x14ac:dyDescent="0.2">
      <c r="M247" s="5" t="s">
        <v>1203</v>
      </c>
      <c r="N247" s="5" t="s">
        <v>1204</v>
      </c>
      <c r="O247" s="5" t="s">
        <v>1205</v>
      </c>
      <c r="P247" s="5" t="s">
        <v>1206</v>
      </c>
      <c r="Q247" s="5" t="s">
        <v>1207</v>
      </c>
      <c r="AG247" t="s">
        <v>2519</v>
      </c>
      <c r="AH247" t="s">
        <v>2520</v>
      </c>
      <c r="AI247" t="s">
        <v>2521</v>
      </c>
      <c r="AJ247" t="s">
        <v>1643</v>
      </c>
      <c r="AL247" t="s">
        <v>2522</v>
      </c>
      <c r="AM247" t="s">
        <v>213</v>
      </c>
    </row>
    <row r="248" spans="13:39" x14ac:dyDescent="0.2">
      <c r="M248" s="5" t="s">
        <v>1171</v>
      </c>
      <c r="N248" s="5" t="s">
        <v>1208</v>
      </c>
      <c r="O248" s="5" t="s">
        <v>1209</v>
      </c>
      <c r="P248" s="5" t="s">
        <v>1210</v>
      </c>
      <c r="Q248" s="5" t="s">
        <v>1211</v>
      </c>
      <c r="AG248" t="s">
        <v>2523</v>
      </c>
      <c r="AH248" t="s">
        <v>2524</v>
      </c>
      <c r="AI248" t="s">
        <v>2525</v>
      </c>
      <c r="AJ248" t="s">
        <v>2526</v>
      </c>
      <c r="AL248" t="s">
        <v>2527</v>
      </c>
      <c r="AM248" t="s">
        <v>323</v>
      </c>
    </row>
    <row r="249" spans="13:39" x14ac:dyDescent="0.2">
      <c r="M249" s="5" t="s">
        <v>1212</v>
      </c>
      <c r="N249" s="5" t="s">
        <v>1213</v>
      </c>
      <c r="O249" s="5" t="s">
        <v>1214</v>
      </c>
      <c r="P249" s="5" t="s">
        <v>1215</v>
      </c>
      <c r="Q249" s="5" t="s">
        <v>1216</v>
      </c>
      <c r="AG249" t="s">
        <v>2528</v>
      </c>
      <c r="AH249" t="s">
        <v>2529</v>
      </c>
      <c r="AI249" t="s">
        <v>2530</v>
      </c>
      <c r="AJ249" t="s">
        <v>1591</v>
      </c>
      <c r="AL249" t="s">
        <v>2531</v>
      </c>
      <c r="AM249" t="s">
        <v>462</v>
      </c>
    </row>
    <row r="250" spans="13:39" x14ac:dyDescent="0.2">
      <c r="M250" s="5" t="s">
        <v>1101</v>
      </c>
      <c r="N250" s="5" t="s">
        <v>1217</v>
      </c>
      <c r="O250" s="5" t="s">
        <v>1218</v>
      </c>
      <c r="P250" s="5" t="s">
        <v>1219</v>
      </c>
      <c r="Q250" s="5" t="s">
        <v>1220</v>
      </c>
      <c r="AG250" t="s">
        <v>2532</v>
      </c>
      <c r="AH250" t="s">
        <v>2533</v>
      </c>
      <c r="AI250" t="s">
        <v>2534</v>
      </c>
      <c r="AJ250" t="s">
        <v>2535</v>
      </c>
      <c r="AL250" t="s">
        <v>2536</v>
      </c>
      <c r="AM250" t="s">
        <v>462</v>
      </c>
    </row>
    <row r="251" spans="13:39" x14ac:dyDescent="0.2">
      <c r="M251" s="5" t="s">
        <v>1221</v>
      </c>
      <c r="N251" s="5" t="s">
        <v>1222</v>
      </c>
      <c r="O251" s="5" t="s">
        <v>1223</v>
      </c>
      <c r="P251" s="5" t="s">
        <v>1224</v>
      </c>
      <c r="Q251" s="5" t="s">
        <v>1225</v>
      </c>
      <c r="AG251" t="s">
        <v>2537</v>
      </c>
      <c r="AH251" t="s">
        <v>2538</v>
      </c>
      <c r="AI251" t="s">
        <v>2539</v>
      </c>
      <c r="AJ251" t="s">
        <v>2540</v>
      </c>
      <c r="AL251" t="s">
        <v>2541</v>
      </c>
      <c r="AM251" t="s">
        <v>462</v>
      </c>
    </row>
    <row r="252" spans="13:39" x14ac:dyDescent="0.2">
      <c r="M252" s="5" t="s">
        <v>1226</v>
      </c>
      <c r="N252" s="5" t="s">
        <v>1227</v>
      </c>
      <c r="O252" s="5" t="s">
        <v>1228</v>
      </c>
      <c r="P252" s="5" t="s">
        <v>1229</v>
      </c>
      <c r="Q252" s="5" t="s">
        <v>1230</v>
      </c>
      <c r="AG252" t="s">
        <v>2542</v>
      </c>
      <c r="AH252" t="s">
        <v>2543</v>
      </c>
      <c r="AI252" t="s">
        <v>2544</v>
      </c>
      <c r="AJ252" t="s">
        <v>2545</v>
      </c>
      <c r="AL252" t="s">
        <v>2546</v>
      </c>
      <c r="AM252" t="s">
        <v>462</v>
      </c>
    </row>
    <row r="253" spans="13:39" x14ac:dyDescent="0.2">
      <c r="M253" s="5" t="s">
        <v>1231</v>
      </c>
      <c r="N253" s="5" t="s">
        <v>1232</v>
      </c>
      <c r="O253" s="5" t="s">
        <v>1233</v>
      </c>
      <c r="P253" s="5" t="s">
        <v>1234</v>
      </c>
      <c r="Q253" s="5" t="s">
        <v>1235</v>
      </c>
      <c r="AG253" t="s">
        <v>2547</v>
      </c>
      <c r="AH253" t="s">
        <v>2548</v>
      </c>
      <c r="AI253" t="s">
        <v>2549</v>
      </c>
      <c r="AJ253" t="s">
        <v>2550</v>
      </c>
      <c r="AL253" t="s">
        <v>2551</v>
      </c>
      <c r="AM253" t="s">
        <v>358</v>
      </c>
    </row>
    <row r="254" spans="13:39" x14ac:dyDescent="0.2">
      <c r="M254" s="5" t="s">
        <v>1106</v>
      </c>
      <c r="N254" s="5" t="s">
        <v>1236</v>
      </c>
      <c r="O254" s="5" t="s">
        <v>1237</v>
      </c>
      <c r="P254" s="5" t="s">
        <v>1238</v>
      </c>
      <c r="Q254" s="5" t="s">
        <v>1239</v>
      </c>
      <c r="AG254" t="s">
        <v>2552</v>
      </c>
      <c r="AH254" t="s">
        <v>2553</v>
      </c>
      <c r="AI254" t="s">
        <v>2554</v>
      </c>
      <c r="AJ254" t="s">
        <v>2074</v>
      </c>
      <c r="AL254" t="s">
        <v>2555</v>
      </c>
      <c r="AM254" t="s">
        <v>358</v>
      </c>
    </row>
    <row r="255" spans="13:39" x14ac:dyDescent="0.2">
      <c r="AG255" t="s">
        <v>2556</v>
      </c>
      <c r="AH255" t="s">
        <v>2557</v>
      </c>
      <c r="AI255" t="s">
        <v>2558</v>
      </c>
      <c r="AJ255" t="s">
        <v>2559</v>
      </c>
      <c r="AL255" t="s">
        <v>2560</v>
      </c>
      <c r="AM255" t="s">
        <v>313</v>
      </c>
    </row>
    <row r="256" spans="13:39" x14ac:dyDescent="0.2">
      <c r="AG256" t="s">
        <v>2561</v>
      </c>
      <c r="AH256" t="s">
        <v>2562</v>
      </c>
      <c r="AI256" t="s">
        <v>2563</v>
      </c>
      <c r="AJ256" t="s">
        <v>2564</v>
      </c>
      <c r="AL256" t="s">
        <v>2565</v>
      </c>
      <c r="AM256" t="s">
        <v>447</v>
      </c>
    </row>
    <row r="257" spans="33:39" x14ac:dyDescent="0.2">
      <c r="AG257" t="s">
        <v>2566</v>
      </c>
      <c r="AH257" t="s">
        <v>2567</v>
      </c>
      <c r="AI257" t="s">
        <v>2568</v>
      </c>
      <c r="AJ257" t="s">
        <v>2569</v>
      </c>
      <c r="AL257" t="s">
        <v>2570</v>
      </c>
      <c r="AM257" t="s">
        <v>73</v>
      </c>
    </row>
    <row r="258" spans="33:39" x14ac:dyDescent="0.2">
      <c r="AG258" t="s">
        <v>2571</v>
      </c>
      <c r="AH258" t="s">
        <v>2572</v>
      </c>
      <c r="AI258" t="s">
        <v>2573</v>
      </c>
      <c r="AJ258" t="s">
        <v>1707</v>
      </c>
      <c r="AL258" t="s">
        <v>2574</v>
      </c>
      <c r="AM258" t="s">
        <v>208</v>
      </c>
    </row>
    <row r="259" spans="33:39" x14ac:dyDescent="0.2">
      <c r="AG259" t="s">
        <v>2575</v>
      </c>
      <c r="AH259" t="s">
        <v>2576</v>
      </c>
      <c r="AI259" t="s">
        <v>2577</v>
      </c>
      <c r="AJ259" t="s">
        <v>2578</v>
      </c>
      <c r="AL259" t="s">
        <v>2579</v>
      </c>
      <c r="AM259" t="s">
        <v>53</v>
      </c>
    </row>
    <row r="260" spans="33:39" x14ac:dyDescent="0.2">
      <c r="AG260" t="s">
        <v>2580</v>
      </c>
      <c r="AH260" t="s">
        <v>2581</v>
      </c>
      <c r="AI260" t="s">
        <v>2582</v>
      </c>
      <c r="AJ260" t="s">
        <v>2526</v>
      </c>
      <c r="AL260" t="s">
        <v>2583</v>
      </c>
      <c r="AM260" t="s">
        <v>323</v>
      </c>
    </row>
    <row r="261" spans="33:39" x14ac:dyDescent="0.2">
      <c r="AG261" t="s">
        <v>2584</v>
      </c>
      <c r="AH261" t="s">
        <v>2585</v>
      </c>
      <c r="AI261" t="s">
        <v>2586</v>
      </c>
      <c r="AJ261" t="s">
        <v>2587</v>
      </c>
      <c r="AL261" t="s">
        <v>2588</v>
      </c>
      <c r="AM261" t="s">
        <v>118</v>
      </c>
    </row>
    <row r="262" spans="33:39" x14ac:dyDescent="0.2">
      <c r="AG262" t="s">
        <v>2589</v>
      </c>
      <c r="AH262" t="s">
        <v>2590</v>
      </c>
      <c r="AI262" t="s">
        <v>2591</v>
      </c>
      <c r="AJ262" t="s">
        <v>2592</v>
      </c>
      <c r="AL262" t="s">
        <v>2593</v>
      </c>
      <c r="AM262" t="s">
        <v>278</v>
      </c>
    </row>
    <row r="263" spans="33:39" x14ac:dyDescent="0.2">
      <c r="AG263" t="s">
        <v>2594</v>
      </c>
      <c r="AH263" t="s">
        <v>2595</v>
      </c>
      <c r="AI263" t="s">
        <v>2596</v>
      </c>
      <c r="AJ263" t="s">
        <v>1638</v>
      </c>
      <c r="AL263" t="s">
        <v>2597</v>
      </c>
      <c r="AM263" t="s">
        <v>208</v>
      </c>
    </row>
    <row r="264" spans="33:39" x14ac:dyDescent="0.2">
      <c r="AG264" t="s">
        <v>2598</v>
      </c>
      <c r="AH264" t="s">
        <v>2599</v>
      </c>
      <c r="AI264" t="s">
        <v>2600</v>
      </c>
      <c r="AJ264" t="s">
        <v>1989</v>
      </c>
      <c r="AL264" t="s">
        <v>2601</v>
      </c>
      <c r="AM264" t="s">
        <v>153</v>
      </c>
    </row>
    <row r="265" spans="33:39" x14ac:dyDescent="0.2">
      <c r="AG265" t="s">
        <v>2602</v>
      </c>
      <c r="AH265" t="s">
        <v>2603</v>
      </c>
      <c r="AI265" t="s">
        <v>2604</v>
      </c>
      <c r="AJ265" t="s">
        <v>2458</v>
      </c>
      <c r="AL265" t="s">
        <v>2605</v>
      </c>
      <c r="AM265" t="s">
        <v>173</v>
      </c>
    </row>
    <row r="266" spans="33:39" x14ac:dyDescent="0.2">
      <c r="AG266" t="s">
        <v>2606</v>
      </c>
      <c r="AH266" t="s">
        <v>2607</v>
      </c>
      <c r="AI266" t="s">
        <v>2608</v>
      </c>
      <c r="AJ266" t="s">
        <v>2609</v>
      </c>
      <c r="AL266" t="s">
        <v>2610</v>
      </c>
      <c r="AM266" t="s">
        <v>173</v>
      </c>
    </row>
    <row r="267" spans="33:39" x14ac:dyDescent="0.2">
      <c r="AG267" t="s">
        <v>2611</v>
      </c>
      <c r="AH267" t="s">
        <v>2612</v>
      </c>
      <c r="AI267" t="s">
        <v>2612</v>
      </c>
      <c r="AJ267" t="s">
        <v>2613</v>
      </c>
      <c r="AL267" t="s">
        <v>2614</v>
      </c>
      <c r="AM267" t="s">
        <v>323</v>
      </c>
    </row>
    <row r="268" spans="33:39" x14ac:dyDescent="0.2">
      <c r="AG268" t="s">
        <v>2615</v>
      </c>
      <c r="AH268" t="s">
        <v>2616</v>
      </c>
      <c r="AI268" t="s">
        <v>2617</v>
      </c>
      <c r="AJ268" t="s">
        <v>2618</v>
      </c>
      <c r="AL268" t="s">
        <v>2619</v>
      </c>
      <c r="AM268" t="s">
        <v>402</v>
      </c>
    </row>
    <row r="269" spans="33:39" x14ac:dyDescent="0.2">
      <c r="AG269" t="s">
        <v>2620</v>
      </c>
      <c r="AH269" t="s">
        <v>2621</v>
      </c>
      <c r="AI269" t="s">
        <v>2622</v>
      </c>
      <c r="AJ269" t="s">
        <v>2623</v>
      </c>
      <c r="AL269" t="s">
        <v>2624</v>
      </c>
      <c r="AM269" t="s">
        <v>323</v>
      </c>
    </row>
    <row r="270" spans="33:39" x14ac:dyDescent="0.2">
      <c r="AG270" t="s">
        <v>2625</v>
      </c>
      <c r="AH270" t="s">
        <v>2626</v>
      </c>
      <c r="AI270" t="s">
        <v>2627</v>
      </c>
      <c r="AJ270" t="s">
        <v>2280</v>
      </c>
      <c r="AL270" t="s">
        <v>2628</v>
      </c>
      <c r="AM270" t="s">
        <v>143</v>
      </c>
    </row>
    <row r="271" spans="33:39" x14ac:dyDescent="0.2">
      <c r="AG271" t="s">
        <v>2629</v>
      </c>
      <c r="AH271" t="s">
        <v>2630</v>
      </c>
      <c r="AI271" t="s">
        <v>2631</v>
      </c>
      <c r="AJ271" t="s">
        <v>2632</v>
      </c>
      <c r="AL271" t="s">
        <v>2633</v>
      </c>
      <c r="AM271" t="s">
        <v>143</v>
      </c>
    </row>
    <row r="272" spans="33:39" x14ac:dyDescent="0.2">
      <c r="AG272" t="s">
        <v>2634</v>
      </c>
      <c r="AH272" t="s">
        <v>2635</v>
      </c>
      <c r="AI272" t="s">
        <v>2636</v>
      </c>
      <c r="AJ272" t="s">
        <v>2632</v>
      </c>
      <c r="AL272" t="s">
        <v>2637</v>
      </c>
      <c r="AM272" t="s">
        <v>143</v>
      </c>
    </row>
    <row r="273" spans="33:39" x14ac:dyDescent="0.2">
      <c r="AG273" t="s">
        <v>2638</v>
      </c>
      <c r="AH273" t="s">
        <v>2639</v>
      </c>
      <c r="AI273" t="s">
        <v>2640</v>
      </c>
      <c r="AJ273" t="s">
        <v>2632</v>
      </c>
      <c r="AL273" t="s">
        <v>2641</v>
      </c>
      <c r="AM273" t="s">
        <v>143</v>
      </c>
    </row>
    <row r="274" spans="33:39" x14ac:dyDescent="0.2">
      <c r="AG274" t="s">
        <v>2642</v>
      </c>
      <c r="AH274" t="s">
        <v>2643</v>
      </c>
      <c r="AI274" t="s">
        <v>2644</v>
      </c>
      <c r="AJ274" t="s">
        <v>2645</v>
      </c>
      <c r="AL274" t="s">
        <v>2646</v>
      </c>
      <c r="AM274" t="s">
        <v>278</v>
      </c>
    </row>
    <row r="275" spans="33:39" x14ac:dyDescent="0.2">
      <c r="AG275" t="s">
        <v>2647</v>
      </c>
      <c r="AH275" t="s">
        <v>2648</v>
      </c>
      <c r="AI275" t="s">
        <v>2649</v>
      </c>
      <c r="AJ275" t="s">
        <v>2650</v>
      </c>
      <c r="AL275" t="s">
        <v>2651</v>
      </c>
      <c r="AM275" t="s">
        <v>148</v>
      </c>
    </row>
    <row r="276" spans="33:39" x14ac:dyDescent="0.2">
      <c r="AG276" t="s">
        <v>2652</v>
      </c>
      <c r="AH276" t="s">
        <v>2653</v>
      </c>
      <c r="AI276" t="s">
        <v>2653</v>
      </c>
      <c r="AJ276" t="s">
        <v>2654</v>
      </c>
      <c r="AL276" t="s">
        <v>2655</v>
      </c>
      <c r="AM276" t="s">
        <v>447</v>
      </c>
    </row>
    <row r="277" spans="33:39" x14ac:dyDescent="0.2">
      <c r="AG277" t="s">
        <v>2656</v>
      </c>
      <c r="AH277" t="s">
        <v>2657</v>
      </c>
      <c r="AI277" t="s">
        <v>2658</v>
      </c>
      <c r="AJ277" t="s">
        <v>2290</v>
      </c>
      <c r="AL277" t="s">
        <v>2659</v>
      </c>
      <c r="AM277" t="s">
        <v>218</v>
      </c>
    </row>
    <row r="278" spans="33:39" x14ac:dyDescent="0.2">
      <c r="AG278" t="s">
        <v>2660</v>
      </c>
      <c r="AH278" t="s">
        <v>2661</v>
      </c>
      <c r="AI278" t="s">
        <v>2662</v>
      </c>
      <c r="AJ278" t="s">
        <v>1923</v>
      </c>
      <c r="AL278" t="s">
        <v>2663</v>
      </c>
      <c r="AM278" t="s">
        <v>387</v>
      </c>
    </row>
    <row r="279" spans="33:39" x14ac:dyDescent="0.2">
      <c r="AG279" t="s">
        <v>2664</v>
      </c>
      <c r="AH279" t="s">
        <v>2665</v>
      </c>
      <c r="AI279" t="s">
        <v>2665</v>
      </c>
      <c r="AJ279" t="s">
        <v>2613</v>
      </c>
      <c r="AL279" t="s">
        <v>2666</v>
      </c>
      <c r="AM279" t="s">
        <v>387</v>
      </c>
    </row>
    <row r="280" spans="33:39" x14ac:dyDescent="0.2">
      <c r="AG280" t="s">
        <v>2667</v>
      </c>
      <c r="AH280" t="s">
        <v>2668</v>
      </c>
      <c r="AI280" t="s">
        <v>2669</v>
      </c>
      <c r="AJ280" t="s">
        <v>1933</v>
      </c>
      <c r="AL280" t="s">
        <v>2670</v>
      </c>
      <c r="AM280" t="s">
        <v>218</v>
      </c>
    </row>
    <row r="281" spans="33:39" x14ac:dyDescent="0.2">
      <c r="AG281" t="s">
        <v>2671</v>
      </c>
      <c r="AH281" t="s">
        <v>2672</v>
      </c>
      <c r="AI281" t="s">
        <v>2673</v>
      </c>
      <c r="AJ281" t="s">
        <v>2674</v>
      </c>
      <c r="AL281" t="s">
        <v>2675</v>
      </c>
      <c r="AM281" t="s">
        <v>323</v>
      </c>
    </row>
    <row r="282" spans="33:39" x14ac:dyDescent="0.2">
      <c r="AG282" t="s">
        <v>2676</v>
      </c>
      <c r="AH282" t="s">
        <v>2677</v>
      </c>
      <c r="AI282" t="s">
        <v>2678</v>
      </c>
      <c r="AJ282" t="s">
        <v>1880</v>
      </c>
      <c r="AL282" t="s">
        <v>2679</v>
      </c>
      <c r="AM282" t="s">
        <v>387</v>
      </c>
    </row>
    <row r="283" spans="33:39" x14ac:dyDescent="0.2">
      <c r="AG283" t="s">
        <v>2680</v>
      </c>
      <c r="AH283" t="s">
        <v>2681</v>
      </c>
      <c r="AI283" t="s">
        <v>2682</v>
      </c>
      <c r="AJ283" t="s">
        <v>2683</v>
      </c>
      <c r="AL283" t="s">
        <v>2684</v>
      </c>
      <c r="AM283" t="s">
        <v>28</v>
      </c>
    </row>
    <row r="284" spans="33:39" x14ac:dyDescent="0.2">
      <c r="AG284" t="s">
        <v>2685</v>
      </c>
      <c r="AH284" t="s">
        <v>2686</v>
      </c>
      <c r="AI284" t="s">
        <v>2687</v>
      </c>
      <c r="AJ284" t="s">
        <v>2688</v>
      </c>
      <c r="AL284" t="s">
        <v>2689</v>
      </c>
      <c r="AM284" t="s">
        <v>348</v>
      </c>
    </row>
    <row r="285" spans="33:39" x14ac:dyDescent="0.2">
      <c r="AG285" t="s">
        <v>2690</v>
      </c>
      <c r="AH285" t="s">
        <v>2691</v>
      </c>
      <c r="AI285" t="s">
        <v>2692</v>
      </c>
      <c r="AJ285" t="s">
        <v>2693</v>
      </c>
      <c r="AL285" t="s">
        <v>2694</v>
      </c>
      <c r="AM285" t="s">
        <v>53</v>
      </c>
    </row>
    <row r="286" spans="33:39" x14ac:dyDescent="0.2">
      <c r="AG286" t="s">
        <v>2695</v>
      </c>
      <c r="AH286" t="s">
        <v>2696</v>
      </c>
      <c r="AI286" t="s">
        <v>2697</v>
      </c>
      <c r="AJ286" t="s">
        <v>2154</v>
      </c>
      <c r="AL286" t="s">
        <v>2698</v>
      </c>
      <c r="AM286" t="s">
        <v>273</v>
      </c>
    </row>
    <row r="287" spans="33:39" x14ac:dyDescent="0.2">
      <c r="AG287" t="s">
        <v>2699</v>
      </c>
      <c r="AH287" t="s">
        <v>2700</v>
      </c>
      <c r="AI287" t="s">
        <v>2700</v>
      </c>
      <c r="AJ287" t="s">
        <v>2701</v>
      </c>
      <c r="AL287" t="s">
        <v>2702</v>
      </c>
      <c r="AM287" t="s">
        <v>402</v>
      </c>
    </row>
    <row r="288" spans="33:39" x14ac:dyDescent="0.2">
      <c r="AG288" t="s">
        <v>2703</v>
      </c>
      <c r="AH288" t="s">
        <v>2704</v>
      </c>
      <c r="AI288" t="s">
        <v>2704</v>
      </c>
      <c r="AJ288" t="s">
        <v>2705</v>
      </c>
      <c r="AL288" t="s">
        <v>2706</v>
      </c>
      <c r="AM288" t="s">
        <v>402</v>
      </c>
    </row>
    <row r="289" spans="33:39" x14ac:dyDescent="0.2">
      <c r="AG289" t="s">
        <v>2707</v>
      </c>
      <c r="AH289" t="s">
        <v>2708</v>
      </c>
      <c r="AI289" t="s">
        <v>2709</v>
      </c>
      <c r="AJ289" t="s">
        <v>2710</v>
      </c>
      <c r="AL289" t="s">
        <v>2711</v>
      </c>
      <c r="AM289" t="s">
        <v>407</v>
      </c>
    </row>
    <row r="290" spans="33:39" x14ac:dyDescent="0.2">
      <c r="AG290" t="s">
        <v>2712</v>
      </c>
      <c r="AH290" t="s">
        <v>2713</v>
      </c>
      <c r="AI290" t="s">
        <v>2714</v>
      </c>
      <c r="AJ290" t="s">
        <v>2715</v>
      </c>
      <c r="AL290" t="s">
        <v>2716</v>
      </c>
      <c r="AM290" t="s">
        <v>153</v>
      </c>
    </row>
    <row r="291" spans="33:39" x14ac:dyDescent="0.2">
      <c r="AG291" t="s">
        <v>2717</v>
      </c>
      <c r="AH291" t="s">
        <v>2718</v>
      </c>
      <c r="AI291" t="s">
        <v>2719</v>
      </c>
      <c r="AJ291" t="s">
        <v>2720</v>
      </c>
      <c r="AL291" t="s">
        <v>2721</v>
      </c>
      <c r="AM291" t="s">
        <v>402</v>
      </c>
    </row>
    <row r="292" spans="33:39" x14ac:dyDescent="0.2">
      <c r="AG292" t="s">
        <v>2722</v>
      </c>
      <c r="AH292" t="s">
        <v>2723</v>
      </c>
      <c r="AI292" t="s">
        <v>2724</v>
      </c>
      <c r="AJ292" t="s">
        <v>2725</v>
      </c>
      <c r="AL292" t="s">
        <v>2726</v>
      </c>
      <c r="AM292" t="s">
        <v>33</v>
      </c>
    </row>
    <row r="293" spans="33:39" x14ac:dyDescent="0.2">
      <c r="AG293" t="s">
        <v>2727</v>
      </c>
      <c r="AH293" t="s">
        <v>2728</v>
      </c>
      <c r="AI293" t="s">
        <v>2728</v>
      </c>
      <c r="AJ293" t="s">
        <v>1605</v>
      </c>
      <c r="AL293" t="s">
        <v>2729</v>
      </c>
      <c r="AM293" t="s">
        <v>248</v>
      </c>
    </row>
    <row r="294" spans="33:39" x14ac:dyDescent="0.2">
      <c r="AG294" t="s">
        <v>2730</v>
      </c>
      <c r="AH294" t="s">
        <v>2731</v>
      </c>
      <c r="AI294" t="s">
        <v>2732</v>
      </c>
      <c r="AJ294" t="s">
        <v>2733</v>
      </c>
      <c r="AL294" t="s">
        <v>2734</v>
      </c>
      <c r="AM294" t="s">
        <v>407</v>
      </c>
    </row>
    <row r="295" spans="33:39" x14ac:dyDescent="0.2">
      <c r="AG295" t="s">
        <v>2735</v>
      </c>
      <c r="AH295" t="s">
        <v>2736</v>
      </c>
      <c r="AI295" t="s">
        <v>2737</v>
      </c>
      <c r="AJ295" t="s">
        <v>2738</v>
      </c>
      <c r="AL295" t="s">
        <v>2739</v>
      </c>
      <c r="AM295" t="s">
        <v>113</v>
      </c>
    </row>
    <row r="296" spans="33:39" x14ac:dyDescent="0.2">
      <c r="AG296" t="s">
        <v>2740</v>
      </c>
      <c r="AH296" t="s">
        <v>2741</v>
      </c>
      <c r="AI296" t="s">
        <v>2742</v>
      </c>
      <c r="AJ296" t="s">
        <v>2144</v>
      </c>
      <c r="AL296" t="s">
        <v>2743</v>
      </c>
      <c r="AM296" t="s">
        <v>108</v>
      </c>
    </row>
    <row r="297" spans="33:39" x14ac:dyDescent="0.2">
      <c r="AG297" t="s">
        <v>2744</v>
      </c>
      <c r="AH297" t="s">
        <v>2745</v>
      </c>
      <c r="AI297" t="s">
        <v>2746</v>
      </c>
      <c r="AJ297" t="s">
        <v>2747</v>
      </c>
      <c r="AL297" t="s">
        <v>2748</v>
      </c>
      <c r="AM297" t="s">
        <v>397</v>
      </c>
    </row>
    <row r="298" spans="33:39" x14ac:dyDescent="0.2">
      <c r="AG298" t="s">
        <v>2749</v>
      </c>
      <c r="AH298" t="s">
        <v>2750</v>
      </c>
      <c r="AI298" t="s">
        <v>2751</v>
      </c>
      <c r="AJ298" t="s">
        <v>2752</v>
      </c>
      <c r="AL298" t="s">
        <v>2753</v>
      </c>
      <c r="AM298" t="s">
        <v>233</v>
      </c>
    </row>
    <row r="299" spans="33:39" x14ac:dyDescent="0.2">
      <c r="AG299" t="s">
        <v>2754</v>
      </c>
      <c r="AH299" t="s">
        <v>2755</v>
      </c>
      <c r="AI299" t="s">
        <v>2755</v>
      </c>
      <c r="AJ299" t="s">
        <v>2756</v>
      </c>
      <c r="AL299" t="s">
        <v>2757</v>
      </c>
      <c r="AM299" t="s">
        <v>233</v>
      </c>
    </row>
    <row r="300" spans="33:39" x14ac:dyDescent="0.2">
      <c r="AG300" t="s">
        <v>2758</v>
      </c>
      <c r="AH300" t="s">
        <v>2759</v>
      </c>
      <c r="AI300" t="s">
        <v>2760</v>
      </c>
      <c r="AJ300" t="s">
        <v>2761</v>
      </c>
      <c r="AL300" t="s">
        <v>2762</v>
      </c>
      <c r="AM300" t="s">
        <v>198</v>
      </c>
    </row>
    <row r="301" spans="33:39" x14ac:dyDescent="0.2">
      <c r="AG301" t="s">
        <v>2763</v>
      </c>
      <c r="AH301" t="s">
        <v>2764</v>
      </c>
      <c r="AI301" t="s">
        <v>2765</v>
      </c>
      <c r="AJ301" t="s">
        <v>2766</v>
      </c>
      <c r="AL301" t="s">
        <v>2767</v>
      </c>
      <c r="AM301" t="s">
        <v>373</v>
      </c>
    </row>
    <row r="302" spans="33:39" x14ac:dyDescent="0.2">
      <c r="AG302" t="s">
        <v>2768</v>
      </c>
      <c r="AH302" t="s">
        <v>2769</v>
      </c>
      <c r="AI302" t="s">
        <v>2770</v>
      </c>
      <c r="AJ302" t="s">
        <v>2771</v>
      </c>
      <c r="AL302" t="s">
        <v>2772</v>
      </c>
      <c r="AM302" t="s">
        <v>158</v>
      </c>
    </row>
    <row r="303" spans="33:39" x14ac:dyDescent="0.2">
      <c r="AG303" t="s">
        <v>2773</v>
      </c>
      <c r="AH303" t="s">
        <v>2774</v>
      </c>
      <c r="AI303" t="s">
        <v>2775</v>
      </c>
      <c r="AJ303" t="s">
        <v>2776</v>
      </c>
      <c r="AL303" t="s">
        <v>2777</v>
      </c>
      <c r="AM303" t="s">
        <v>158</v>
      </c>
    </row>
    <row r="304" spans="33:39" x14ac:dyDescent="0.2">
      <c r="AG304" t="s">
        <v>2778</v>
      </c>
      <c r="AH304" t="s">
        <v>2779</v>
      </c>
      <c r="AI304" t="s">
        <v>2780</v>
      </c>
      <c r="AJ304" t="s">
        <v>2781</v>
      </c>
      <c r="AL304" t="s">
        <v>2782</v>
      </c>
      <c r="AM304" t="s">
        <v>208</v>
      </c>
    </row>
    <row r="305" spans="33:39" x14ac:dyDescent="0.2">
      <c r="AG305" t="s">
        <v>2783</v>
      </c>
      <c r="AH305" t="s">
        <v>2784</v>
      </c>
      <c r="AI305" t="s">
        <v>2785</v>
      </c>
      <c r="AJ305" t="s">
        <v>2786</v>
      </c>
      <c r="AL305" t="s">
        <v>2787</v>
      </c>
      <c r="AM305" t="s">
        <v>248</v>
      </c>
    </row>
    <row r="306" spans="33:39" x14ac:dyDescent="0.2">
      <c r="AG306" t="s">
        <v>2788</v>
      </c>
      <c r="AH306" t="s">
        <v>2789</v>
      </c>
      <c r="AI306" t="s">
        <v>2790</v>
      </c>
      <c r="AJ306" t="s">
        <v>2725</v>
      </c>
      <c r="AL306" t="s">
        <v>2791</v>
      </c>
      <c r="AM306" t="s">
        <v>402</v>
      </c>
    </row>
    <row r="307" spans="33:39" x14ac:dyDescent="0.2">
      <c r="AG307" t="s">
        <v>2792</v>
      </c>
      <c r="AH307" t="s">
        <v>2793</v>
      </c>
      <c r="AI307" t="s">
        <v>2794</v>
      </c>
      <c r="AJ307" t="s">
        <v>2795</v>
      </c>
      <c r="AL307" t="s">
        <v>2796</v>
      </c>
      <c r="AM307" t="s">
        <v>268</v>
      </c>
    </row>
    <row r="308" spans="33:39" x14ac:dyDescent="0.2">
      <c r="AG308" t="s">
        <v>2797</v>
      </c>
      <c r="AH308" t="s">
        <v>2798</v>
      </c>
      <c r="AI308" t="s">
        <v>2799</v>
      </c>
      <c r="AJ308" t="s">
        <v>1760</v>
      </c>
      <c r="AL308" t="s">
        <v>2800</v>
      </c>
      <c r="AM308" t="s">
        <v>248</v>
      </c>
    </row>
    <row r="309" spans="33:39" x14ac:dyDescent="0.2">
      <c r="AG309" t="s">
        <v>2801</v>
      </c>
      <c r="AH309" t="s">
        <v>2802</v>
      </c>
      <c r="AI309" t="s">
        <v>2803</v>
      </c>
      <c r="AJ309" t="s">
        <v>1760</v>
      </c>
      <c r="AL309" t="s">
        <v>2804</v>
      </c>
      <c r="AM309" t="s">
        <v>248</v>
      </c>
    </row>
    <row r="310" spans="33:39" x14ac:dyDescent="0.2">
      <c r="AG310" t="s">
        <v>2805</v>
      </c>
      <c r="AH310" t="s">
        <v>2806</v>
      </c>
      <c r="AI310" t="s">
        <v>2807</v>
      </c>
      <c r="AJ310" t="s">
        <v>1760</v>
      </c>
      <c r="AL310" t="s">
        <v>2808</v>
      </c>
      <c r="AM310" t="s">
        <v>248</v>
      </c>
    </row>
    <row r="311" spans="33:39" x14ac:dyDescent="0.2">
      <c r="AG311" t="s">
        <v>2809</v>
      </c>
      <c r="AH311" t="s">
        <v>2810</v>
      </c>
      <c r="AI311" t="s">
        <v>2811</v>
      </c>
      <c r="AJ311" t="s">
        <v>2812</v>
      </c>
      <c r="AL311" t="s">
        <v>2813</v>
      </c>
      <c r="AM311" t="s">
        <v>288</v>
      </c>
    </row>
    <row r="312" spans="33:39" x14ac:dyDescent="0.2">
      <c r="AG312" t="s">
        <v>2814</v>
      </c>
      <c r="AH312" t="s">
        <v>2815</v>
      </c>
      <c r="AI312" t="s">
        <v>2816</v>
      </c>
      <c r="AJ312" t="s">
        <v>2817</v>
      </c>
      <c r="AL312" t="s">
        <v>2818</v>
      </c>
      <c r="AM312" t="s">
        <v>33</v>
      </c>
    </row>
    <row r="313" spans="33:39" x14ac:dyDescent="0.2">
      <c r="AG313" t="s">
        <v>2819</v>
      </c>
      <c r="AH313" t="s">
        <v>2820</v>
      </c>
      <c r="AI313" t="s">
        <v>2821</v>
      </c>
      <c r="AJ313" t="s">
        <v>1821</v>
      </c>
      <c r="AL313" t="s">
        <v>2822</v>
      </c>
      <c r="AM313" t="s">
        <v>208</v>
      </c>
    </row>
    <row r="314" spans="33:39" x14ac:dyDescent="0.2">
      <c r="AG314" t="s">
        <v>2823</v>
      </c>
      <c r="AH314" t="s">
        <v>2824</v>
      </c>
      <c r="AI314" t="s">
        <v>2825</v>
      </c>
      <c r="AJ314" t="s">
        <v>2826</v>
      </c>
      <c r="AL314" t="s">
        <v>2827</v>
      </c>
      <c r="AM314" t="s">
        <v>203</v>
      </c>
    </row>
    <row r="315" spans="33:39" x14ac:dyDescent="0.2">
      <c r="AG315" t="s">
        <v>2828</v>
      </c>
      <c r="AH315" t="s">
        <v>2829</v>
      </c>
      <c r="AI315" t="s">
        <v>2830</v>
      </c>
      <c r="AJ315" t="s">
        <v>2831</v>
      </c>
      <c r="AL315" t="s">
        <v>2832</v>
      </c>
      <c r="AM315" t="s">
        <v>33</v>
      </c>
    </row>
    <row r="316" spans="33:39" x14ac:dyDescent="0.2">
      <c r="AG316" t="s">
        <v>2833</v>
      </c>
      <c r="AH316" t="s">
        <v>2834</v>
      </c>
      <c r="AI316" t="s">
        <v>2835</v>
      </c>
      <c r="AJ316" t="s">
        <v>2836</v>
      </c>
      <c r="AL316" t="s">
        <v>2837</v>
      </c>
      <c r="AM316" t="s">
        <v>348</v>
      </c>
    </row>
    <row r="317" spans="33:39" x14ac:dyDescent="0.2">
      <c r="AG317" t="s">
        <v>2838</v>
      </c>
      <c r="AH317" t="s">
        <v>2839</v>
      </c>
      <c r="AI317" t="s">
        <v>2840</v>
      </c>
      <c r="AJ317" t="s">
        <v>2841</v>
      </c>
      <c r="AL317" t="s">
        <v>2842</v>
      </c>
      <c r="AM317" t="s">
        <v>33</v>
      </c>
    </row>
    <row r="318" spans="33:39" x14ac:dyDescent="0.2">
      <c r="AG318" t="s">
        <v>2843</v>
      </c>
      <c r="AH318" t="s">
        <v>2844</v>
      </c>
      <c r="AI318" t="s">
        <v>2845</v>
      </c>
      <c r="AJ318" t="s">
        <v>2846</v>
      </c>
      <c r="AL318" t="s">
        <v>2847</v>
      </c>
      <c r="AM318" t="s">
        <v>233</v>
      </c>
    </row>
    <row r="319" spans="33:39" x14ac:dyDescent="0.2">
      <c r="AG319" t="s">
        <v>2848</v>
      </c>
      <c r="AH319" t="s">
        <v>2849</v>
      </c>
      <c r="AI319" t="s">
        <v>2850</v>
      </c>
      <c r="AJ319" t="s">
        <v>2851</v>
      </c>
      <c r="AL319" t="s">
        <v>2852</v>
      </c>
      <c r="AM319" t="s">
        <v>323</v>
      </c>
    </row>
    <row r="320" spans="33:39" x14ac:dyDescent="0.2">
      <c r="AG320" t="s">
        <v>2853</v>
      </c>
      <c r="AH320" t="s">
        <v>2854</v>
      </c>
      <c r="AI320" t="s">
        <v>2855</v>
      </c>
      <c r="AJ320" t="s">
        <v>2856</v>
      </c>
      <c r="AL320" t="s">
        <v>2857</v>
      </c>
      <c r="AM320" t="s">
        <v>293</v>
      </c>
    </row>
    <row r="321" spans="33:39" x14ac:dyDescent="0.2">
      <c r="AG321" t="s">
        <v>2858</v>
      </c>
      <c r="AH321" t="s">
        <v>2859</v>
      </c>
      <c r="AI321" t="s">
        <v>2860</v>
      </c>
      <c r="AJ321" t="s">
        <v>2861</v>
      </c>
      <c r="AL321" t="s">
        <v>2862</v>
      </c>
      <c r="AM321" t="s">
        <v>402</v>
      </c>
    </row>
    <row r="322" spans="33:39" x14ac:dyDescent="0.2">
      <c r="AG322" t="s">
        <v>2863</v>
      </c>
      <c r="AH322" t="s">
        <v>2864</v>
      </c>
      <c r="AI322" t="s">
        <v>2865</v>
      </c>
      <c r="AJ322" t="s">
        <v>2866</v>
      </c>
      <c r="AL322" t="s">
        <v>2867</v>
      </c>
      <c r="AM322" t="s">
        <v>163</v>
      </c>
    </row>
    <row r="323" spans="33:39" x14ac:dyDescent="0.2">
      <c r="AG323" t="s">
        <v>2868</v>
      </c>
      <c r="AH323" t="s">
        <v>2869</v>
      </c>
      <c r="AI323" t="s">
        <v>2870</v>
      </c>
      <c r="AJ323" t="s">
        <v>2871</v>
      </c>
      <c r="AL323" t="s">
        <v>2872</v>
      </c>
      <c r="AM323" t="s">
        <v>108</v>
      </c>
    </row>
    <row r="324" spans="33:39" x14ac:dyDescent="0.2">
      <c r="AG324" t="s">
        <v>2873</v>
      </c>
      <c r="AH324" t="s">
        <v>2874</v>
      </c>
      <c r="AI324" t="s">
        <v>2875</v>
      </c>
      <c r="AJ324" t="s">
        <v>2846</v>
      </c>
      <c r="AL324" t="s">
        <v>2876</v>
      </c>
      <c r="AM324" t="s">
        <v>233</v>
      </c>
    </row>
    <row r="325" spans="33:39" x14ac:dyDescent="0.2">
      <c r="AG325" t="s">
        <v>2877</v>
      </c>
      <c r="AH325" t="s">
        <v>2878</v>
      </c>
      <c r="AI325" t="s">
        <v>2879</v>
      </c>
      <c r="AJ325" t="s">
        <v>2880</v>
      </c>
      <c r="AL325" t="s">
        <v>2881</v>
      </c>
      <c r="AM325" t="s">
        <v>183</v>
      </c>
    </row>
    <row r="326" spans="33:39" x14ac:dyDescent="0.2">
      <c r="AG326" t="s">
        <v>2882</v>
      </c>
      <c r="AH326" t="s">
        <v>2883</v>
      </c>
      <c r="AI326" t="s">
        <v>2884</v>
      </c>
      <c r="AJ326" t="s">
        <v>2885</v>
      </c>
      <c r="AL326" t="s">
        <v>2886</v>
      </c>
      <c r="AM326" t="s">
        <v>108</v>
      </c>
    </row>
    <row r="327" spans="33:39" x14ac:dyDescent="0.2">
      <c r="AG327" t="s">
        <v>2887</v>
      </c>
      <c r="AH327" t="s">
        <v>2888</v>
      </c>
      <c r="AI327" t="s">
        <v>2889</v>
      </c>
      <c r="AJ327" t="s">
        <v>2890</v>
      </c>
      <c r="AL327" t="s">
        <v>2891</v>
      </c>
      <c r="AM327" t="s">
        <v>68</v>
      </c>
    </row>
    <row r="328" spans="33:39" x14ac:dyDescent="0.2">
      <c r="AG328" t="s">
        <v>2892</v>
      </c>
      <c r="AH328" t="s">
        <v>2893</v>
      </c>
      <c r="AI328" t="s">
        <v>2894</v>
      </c>
      <c r="AJ328" t="s">
        <v>2895</v>
      </c>
      <c r="AL328" t="s">
        <v>2896</v>
      </c>
      <c r="AM328" t="s">
        <v>183</v>
      </c>
    </row>
    <row r="329" spans="33:39" x14ac:dyDescent="0.2">
      <c r="AG329" t="s">
        <v>2897</v>
      </c>
      <c r="AH329" t="s">
        <v>2898</v>
      </c>
      <c r="AI329" t="s">
        <v>2899</v>
      </c>
      <c r="AJ329" t="s">
        <v>2632</v>
      </c>
      <c r="AL329" t="s">
        <v>2900</v>
      </c>
      <c r="AM329" t="s">
        <v>203</v>
      </c>
    </row>
    <row r="330" spans="33:39" x14ac:dyDescent="0.2">
      <c r="AG330" t="s">
        <v>2901</v>
      </c>
      <c r="AH330" t="s">
        <v>2902</v>
      </c>
      <c r="AI330" t="s">
        <v>2903</v>
      </c>
      <c r="AJ330" t="s">
        <v>2904</v>
      </c>
      <c r="AL330" t="s">
        <v>2905</v>
      </c>
      <c r="AM330" t="s">
        <v>208</v>
      </c>
    </row>
    <row r="331" spans="33:39" x14ac:dyDescent="0.2">
      <c r="AG331" t="s">
        <v>2906</v>
      </c>
      <c r="AH331" t="s">
        <v>2907</v>
      </c>
      <c r="AI331" t="s">
        <v>2908</v>
      </c>
      <c r="AJ331" t="s">
        <v>2909</v>
      </c>
      <c r="AL331" t="s">
        <v>2910</v>
      </c>
      <c r="AM331" t="s">
        <v>323</v>
      </c>
    </row>
    <row r="332" spans="33:39" x14ac:dyDescent="0.2">
      <c r="AG332" t="s">
        <v>2911</v>
      </c>
      <c r="AH332" t="s">
        <v>2912</v>
      </c>
      <c r="AI332" t="s">
        <v>2913</v>
      </c>
      <c r="AJ332" t="s">
        <v>2914</v>
      </c>
      <c r="AL332" t="s">
        <v>2915</v>
      </c>
      <c r="AM332" t="s">
        <v>472</v>
      </c>
    </row>
    <row r="333" spans="33:39" x14ac:dyDescent="0.2">
      <c r="AG333" t="s">
        <v>2916</v>
      </c>
      <c r="AH333" t="s">
        <v>2917</v>
      </c>
      <c r="AI333" t="s">
        <v>2918</v>
      </c>
      <c r="AJ333" t="s">
        <v>2919</v>
      </c>
      <c r="AL333" t="s">
        <v>2920</v>
      </c>
      <c r="AM333" t="s">
        <v>208</v>
      </c>
    </row>
    <row r="334" spans="33:39" x14ac:dyDescent="0.2">
      <c r="AG334" t="s">
        <v>2921</v>
      </c>
      <c r="AH334" t="s">
        <v>2922</v>
      </c>
      <c r="AI334" t="s">
        <v>2923</v>
      </c>
      <c r="AJ334" t="s">
        <v>2924</v>
      </c>
      <c r="AL334" t="s">
        <v>2925</v>
      </c>
      <c r="AM334" t="s">
        <v>33</v>
      </c>
    </row>
    <row r="335" spans="33:39" x14ac:dyDescent="0.2">
      <c r="AG335" t="s">
        <v>2926</v>
      </c>
      <c r="AH335" t="s">
        <v>2927</v>
      </c>
      <c r="AI335" t="s">
        <v>2927</v>
      </c>
      <c r="AJ335" t="s">
        <v>2725</v>
      </c>
      <c r="AL335" t="s">
        <v>2928</v>
      </c>
      <c r="AM335" t="s">
        <v>323</v>
      </c>
    </row>
    <row r="336" spans="33:39" x14ac:dyDescent="0.2">
      <c r="AG336" t="s">
        <v>2929</v>
      </c>
      <c r="AH336" t="s">
        <v>2930</v>
      </c>
      <c r="AI336" t="s">
        <v>2931</v>
      </c>
      <c r="AJ336" t="s">
        <v>2932</v>
      </c>
      <c r="AL336" t="s">
        <v>2933</v>
      </c>
      <c r="AM336" t="s">
        <v>407</v>
      </c>
    </row>
    <row r="337" spans="33:39" x14ac:dyDescent="0.2">
      <c r="AG337" t="s">
        <v>2934</v>
      </c>
      <c r="AH337" t="s">
        <v>2935</v>
      </c>
      <c r="AI337" t="s">
        <v>2936</v>
      </c>
      <c r="AJ337" t="s">
        <v>2937</v>
      </c>
      <c r="AL337" t="s">
        <v>2938</v>
      </c>
      <c r="AM337" t="s">
        <v>348</v>
      </c>
    </row>
    <row r="338" spans="33:39" x14ac:dyDescent="0.2">
      <c r="AG338" t="s">
        <v>2939</v>
      </c>
      <c r="AH338" t="s">
        <v>2940</v>
      </c>
      <c r="AI338" t="s">
        <v>2941</v>
      </c>
      <c r="AJ338" t="s">
        <v>2942</v>
      </c>
      <c r="AL338" t="s">
        <v>2943</v>
      </c>
      <c r="AM338" t="s">
        <v>233</v>
      </c>
    </row>
    <row r="339" spans="33:39" x14ac:dyDescent="0.2">
      <c r="AG339" t="s">
        <v>2944</v>
      </c>
      <c r="AH339" t="s">
        <v>2945</v>
      </c>
      <c r="AI339" t="s">
        <v>2946</v>
      </c>
      <c r="AJ339" t="s">
        <v>2947</v>
      </c>
      <c r="AL339" t="s">
        <v>2948</v>
      </c>
      <c r="AM339" t="s">
        <v>228</v>
      </c>
    </row>
    <row r="340" spans="33:39" x14ac:dyDescent="0.2">
      <c r="AG340" t="s">
        <v>2949</v>
      </c>
      <c r="AH340" t="s">
        <v>2950</v>
      </c>
      <c r="AI340" t="s">
        <v>2951</v>
      </c>
      <c r="AJ340" t="s">
        <v>2952</v>
      </c>
      <c r="AL340" t="s">
        <v>2953</v>
      </c>
      <c r="AM340" t="s">
        <v>323</v>
      </c>
    </row>
    <row r="341" spans="33:39" x14ac:dyDescent="0.2">
      <c r="AG341" t="s">
        <v>2954</v>
      </c>
      <c r="AH341" t="s">
        <v>2955</v>
      </c>
      <c r="AI341" t="s">
        <v>2956</v>
      </c>
      <c r="AJ341" t="s">
        <v>2957</v>
      </c>
      <c r="AL341" t="s">
        <v>2958</v>
      </c>
      <c r="AM341" t="s">
        <v>323</v>
      </c>
    </row>
    <row r="342" spans="33:39" x14ac:dyDescent="0.2">
      <c r="AG342" t="s">
        <v>2959</v>
      </c>
      <c r="AH342" t="s">
        <v>2960</v>
      </c>
      <c r="AI342" t="s">
        <v>2961</v>
      </c>
      <c r="AJ342" t="s">
        <v>2962</v>
      </c>
      <c r="AL342" t="s">
        <v>2963</v>
      </c>
      <c r="AM342" t="s">
        <v>268</v>
      </c>
    </row>
    <row r="343" spans="33:39" x14ac:dyDescent="0.2">
      <c r="AG343" t="s">
        <v>2964</v>
      </c>
      <c r="AH343" t="s">
        <v>2965</v>
      </c>
      <c r="AI343" t="s">
        <v>2966</v>
      </c>
      <c r="AJ343" t="s">
        <v>2967</v>
      </c>
      <c r="AL343" t="s">
        <v>2968</v>
      </c>
      <c r="AM343" t="s">
        <v>402</v>
      </c>
    </row>
    <row r="344" spans="33:39" x14ac:dyDescent="0.2">
      <c r="AG344" t="s">
        <v>2969</v>
      </c>
      <c r="AH344" t="s">
        <v>2970</v>
      </c>
      <c r="AI344" t="s">
        <v>2971</v>
      </c>
      <c r="AJ344" t="s">
        <v>2972</v>
      </c>
      <c r="AL344" t="s">
        <v>2973</v>
      </c>
      <c r="AM344" t="s">
        <v>407</v>
      </c>
    </row>
    <row r="345" spans="33:39" x14ac:dyDescent="0.2">
      <c r="AG345" t="s">
        <v>2974</v>
      </c>
      <c r="AH345" t="s">
        <v>2975</v>
      </c>
      <c r="AI345" t="s">
        <v>2976</v>
      </c>
      <c r="AJ345" t="s">
        <v>2977</v>
      </c>
      <c r="AL345" t="s">
        <v>2978</v>
      </c>
      <c r="AM345" t="s">
        <v>318</v>
      </c>
    </row>
    <row r="346" spans="33:39" x14ac:dyDescent="0.2">
      <c r="AG346" t="s">
        <v>2979</v>
      </c>
      <c r="AH346" t="s">
        <v>2980</v>
      </c>
      <c r="AI346" t="s">
        <v>2981</v>
      </c>
      <c r="AJ346" t="s">
        <v>1928</v>
      </c>
      <c r="AL346" t="s">
        <v>2982</v>
      </c>
      <c r="AM346" t="s">
        <v>313</v>
      </c>
    </row>
    <row r="347" spans="33:39" x14ac:dyDescent="0.2">
      <c r="AG347" t="s">
        <v>2983</v>
      </c>
      <c r="AH347" t="s">
        <v>2984</v>
      </c>
      <c r="AI347" t="s">
        <v>2985</v>
      </c>
      <c r="AJ347" t="s">
        <v>2986</v>
      </c>
      <c r="AL347" t="s">
        <v>2987</v>
      </c>
      <c r="AM347" t="s">
        <v>407</v>
      </c>
    </row>
    <row r="348" spans="33:39" x14ac:dyDescent="0.2">
      <c r="AG348" t="s">
        <v>2988</v>
      </c>
      <c r="AH348" t="s">
        <v>2989</v>
      </c>
      <c r="AI348" t="s">
        <v>2990</v>
      </c>
      <c r="AJ348" t="s">
        <v>2991</v>
      </c>
      <c r="AL348" t="s">
        <v>2992</v>
      </c>
      <c r="AM348" t="s">
        <v>387</v>
      </c>
    </row>
    <row r="349" spans="33:39" x14ac:dyDescent="0.2">
      <c r="AG349" t="s">
        <v>2993</v>
      </c>
      <c r="AH349" t="s">
        <v>2994</v>
      </c>
      <c r="AI349" t="s">
        <v>2995</v>
      </c>
      <c r="AJ349" t="s">
        <v>2996</v>
      </c>
      <c r="AL349" t="s">
        <v>2997</v>
      </c>
      <c r="AM349" t="s">
        <v>103</v>
      </c>
    </row>
    <row r="350" spans="33:39" x14ac:dyDescent="0.2">
      <c r="AG350" t="s">
        <v>2998</v>
      </c>
      <c r="AH350" t="s">
        <v>2999</v>
      </c>
      <c r="AI350" t="s">
        <v>3000</v>
      </c>
      <c r="AJ350" t="s">
        <v>3001</v>
      </c>
      <c r="AL350" t="s">
        <v>3002</v>
      </c>
      <c r="AM350" t="s">
        <v>233</v>
      </c>
    </row>
    <row r="351" spans="33:39" x14ac:dyDescent="0.2">
      <c r="AG351" t="s">
        <v>3003</v>
      </c>
      <c r="AH351" t="s">
        <v>3004</v>
      </c>
      <c r="AI351" t="s">
        <v>3005</v>
      </c>
      <c r="AJ351" t="s">
        <v>1432</v>
      </c>
      <c r="AL351" t="s">
        <v>3006</v>
      </c>
      <c r="AM351" t="s">
        <v>298</v>
      </c>
    </row>
    <row r="352" spans="33:39" x14ac:dyDescent="0.2">
      <c r="AG352" t="s">
        <v>3007</v>
      </c>
      <c r="AH352" t="s">
        <v>3008</v>
      </c>
      <c r="AI352" t="s">
        <v>3009</v>
      </c>
      <c r="AJ352" t="s">
        <v>3010</v>
      </c>
      <c r="AL352" t="s">
        <v>3011</v>
      </c>
      <c r="AM352" t="s">
        <v>208</v>
      </c>
    </row>
    <row r="353" spans="33:39" x14ac:dyDescent="0.2">
      <c r="AG353" t="s">
        <v>3012</v>
      </c>
      <c r="AH353" t="s">
        <v>3013</v>
      </c>
      <c r="AI353" t="s">
        <v>3014</v>
      </c>
      <c r="AJ353" t="s">
        <v>3015</v>
      </c>
      <c r="AL353" t="s">
        <v>3016</v>
      </c>
      <c r="AM353" t="s">
        <v>208</v>
      </c>
    </row>
    <row r="354" spans="33:39" x14ac:dyDescent="0.2">
      <c r="AG354" t="s">
        <v>3017</v>
      </c>
      <c r="AH354" t="s">
        <v>3018</v>
      </c>
      <c r="AI354" t="s">
        <v>3019</v>
      </c>
      <c r="AJ354" t="s">
        <v>3020</v>
      </c>
      <c r="AL354" t="s">
        <v>3021</v>
      </c>
      <c r="AM354" t="s">
        <v>402</v>
      </c>
    </row>
    <row r="355" spans="33:39" x14ac:dyDescent="0.2">
      <c r="AG355" t="s">
        <v>3022</v>
      </c>
      <c r="AH355" t="s">
        <v>3023</v>
      </c>
      <c r="AI355" t="s">
        <v>3024</v>
      </c>
      <c r="AJ355" t="s">
        <v>3025</v>
      </c>
      <c r="AL355" t="s">
        <v>3026</v>
      </c>
      <c r="AM355" t="s">
        <v>158</v>
      </c>
    </row>
    <row r="356" spans="33:39" x14ac:dyDescent="0.2">
      <c r="AG356" t="s">
        <v>3027</v>
      </c>
      <c r="AH356" t="s">
        <v>3028</v>
      </c>
      <c r="AI356" t="s">
        <v>3028</v>
      </c>
      <c r="AJ356" t="s">
        <v>3029</v>
      </c>
      <c r="AL356" t="s">
        <v>3030</v>
      </c>
      <c r="AM356" t="s">
        <v>402</v>
      </c>
    </row>
    <row r="357" spans="33:39" x14ac:dyDescent="0.2">
      <c r="AG357" t="s">
        <v>3031</v>
      </c>
      <c r="AH357" t="s">
        <v>3032</v>
      </c>
      <c r="AI357" t="s">
        <v>3033</v>
      </c>
      <c r="AJ357" t="s">
        <v>3034</v>
      </c>
      <c r="AL357" t="s">
        <v>3035</v>
      </c>
      <c r="AM357" t="s">
        <v>198</v>
      </c>
    </row>
    <row r="358" spans="33:39" x14ac:dyDescent="0.2">
      <c r="AG358" t="s">
        <v>3036</v>
      </c>
      <c r="AH358" t="s">
        <v>3037</v>
      </c>
      <c r="AI358" t="s">
        <v>3038</v>
      </c>
      <c r="AJ358" t="s">
        <v>3039</v>
      </c>
      <c r="AL358" t="s">
        <v>3040</v>
      </c>
      <c r="AM358" t="s">
        <v>323</v>
      </c>
    </row>
    <row r="359" spans="33:39" x14ac:dyDescent="0.2">
      <c r="AG359" t="s">
        <v>3041</v>
      </c>
      <c r="AH359" t="s">
        <v>3042</v>
      </c>
      <c r="AI359" t="s">
        <v>3042</v>
      </c>
      <c r="AJ359" t="s">
        <v>3043</v>
      </c>
      <c r="AL359" t="s">
        <v>3044</v>
      </c>
      <c r="AM359" t="s">
        <v>228</v>
      </c>
    </row>
    <row r="360" spans="33:39" x14ac:dyDescent="0.2">
      <c r="AG360" t="s">
        <v>3045</v>
      </c>
      <c r="AH360" t="s">
        <v>3046</v>
      </c>
      <c r="AI360" t="s">
        <v>3047</v>
      </c>
      <c r="AJ360" t="s">
        <v>3048</v>
      </c>
      <c r="AL360" t="s">
        <v>3049</v>
      </c>
      <c r="AM360" t="s">
        <v>88</v>
      </c>
    </row>
    <row r="361" spans="33:39" x14ac:dyDescent="0.2">
      <c r="AG361" t="s">
        <v>3050</v>
      </c>
      <c r="AH361" t="s">
        <v>3051</v>
      </c>
      <c r="AI361" t="s">
        <v>3052</v>
      </c>
      <c r="AJ361" t="s">
        <v>1933</v>
      </c>
      <c r="AL361" t="s">
        <v>3053</v>
      </c>
      <c r="AM361" t="s">
        <v>338</v>
      </c>
    </row>
    <row r="362" spans="33:39" x14ac:dyDescent="0.2">
      <c r="AG362" t="s">
        <v>3054</v>
      </c>
      <c r="AH362" t="s">
        <v>3055</v>
      </c>
      <c r="AI362" t="s">
        <v>3056</v>
      </c>
      <c r="AJ362" t="s">
        <v>3057</v>
      </c>
      <c r="AL362" t="s">
        <v>3058</v>
      </c>
      <c r="AM362" t="s">
        <v>203</v>
      </c>
    </row>
    <row r="363" spans="33:39" x14ac:dyDescent="0.2">
      <c r="AG363" t="s">
        <v>3059</v>
      </c>
      <c r="AH363" t="s">
        <v>3060</v>
      </c>
      <c r="AI363" t="s">
        <v>3061</v>
      </c>
      <c r="AJ363" t="s">
        <v>3062</v>
      </c>
      <c r="AL363" t="s">
        <v>3063</v>
      </c>
      <c r="AM363" t="s">
        <v>88</v>
      </c>
    </row>
    <row r="364" spans="33:39" x14ac:dyDescent="0.2">
      <c r="AG364" t="s">
        <v>3064</v>
      </c>
      <c r="AH364" t="s">
        <v>3065</v>
      </c>
      <c r="AI364" t="s">
        <v>3066</v>
      </c>
      <c r="AJ364" t="s">
        <v>3067</v>
      </c>
      <c r="AL364" t="s">
        <v>3068</v>
      </c>
      <c r="AM364" t="s">
        <v>402</v>
      </c>
    </row>
    <row r="365" spans="33:39" x14ac:dyDescent="0.2">
      <c r="AG365" t="s">
        <v>3069</v>
      </c>
      <c r="AH365" t="s">
        <v>3070</v>
      </c>
      <c r="AI365" t="s">
        <v>3070</v>
      </c>
      <c r="AJ365" t="s">
        <v>3071</v>
      </c>
      <c r="AL365" t="s">
        <v>3072</v>
      </c>
      <c r="AM365" t="s">
        <v>278</v>
      </c>
    </row>
    <row r="366" spans="33:39" x14ac:dyDescent="0.2">
      <c r="AG366" t="s">
        <v>3073</v>
      </c>
      <c r="AH366" t="s">
        <v>3074</v>
      </c>
      <c r="AI366" t="s">
        <v>3075</v>
      </c>
      <c r="AJ366" t="s">
        <v>3076</v>
      </c>
      <c r="AL366" t="s">
        <v>3077</v>
      </c>
      <c r="AM366" t="s">
        <v>248</v>
      </c>
    </row>
    <row r="367" spans="33:39" x14ac:dyDescent="0.2">
      <c r="AG367" t="s">
        <v>3078</v>
      </c>
      <c r="AH367" t="s">
        <v>3079</v>
      </c>
      <c r="AI367" t="s">
        <v>3080</v>
      </c>
      <c r="AJ367" t="s">
        <v>3081</v>
      </c>
      <c r="AL367" t="s">
        <v>3082</v>
      </c>
      <c r="AM367" t="s">
        <v>198</v>
      </c>
    </row>
    <row r="368" spans="33:39" x14ac:dyDescent="0.2">
      <c r="AG368" t="s">
        <v>3083</v>
      </c>
      <c r="AH368" t="s">
        <v>3084</v>
      </c>
      <c r="AI368" t="s">
        <v>3085</v>
      </c>
      <c r="AJ368" t="s">
        <v>3086</v>
      </c>
      <c r="AL368" t="s">
        <v>3087</v>
      </c>
      <c r="AM368" t="s">
        <v>383</v>
      </c>
    </row>
    <row r="369" spans="33:39" x14ac:dyDescent="0.2">
      <c r="AG369" t="s">
        <v>3088</v>
      </c>
      <c r="AH369" t="s">
        <v>3089</v>
      </c>
      <c r="AI369" t="s">
        <v>3089</v>
      </c>
      <c r="AJ369" t="s">
        <v>3090</v>
      </c>
      <c r="AL369" t="s">
        <v>3091</v>
      </c>
      <c r="AM369" t="s">
        <v>178</v>
      </c>
    </row>
    <row r="370" spans="33:39" x14ac:dyDescent="0.2">
      <c r="AG370" t="s">
        <v>3092</v>
      </c>
      <c r="AH370" t="s">
        <v>3093</v>
      </c>
      <c r="AI370" t="s">
        <v>3094</v>
      </c>
      <c r="AJ370" t="s">
        <v>3095</v>
      </c>
      <c r="AL370" t="s">
        <v>3096</v>
      </c>
      <c r="AM370" t="s">
        <v>353</v>
      </c>
    </row>
    <row r="371" spans="33:39" x14ac:dyDescent="0.2">
      <c r="AG371" t="s">
        <v>3097</v>
      </c>
      <c r="AH371" t="s">
        <v>3098</v>
      </c>
      <c r="AI371" t="s">
        <v>3099</v>
      </c>
      <c r="AJ371" t="s">
        <v>3100</v>
      </c>
      <c r="AL371" t="s">
        <v>3101</v>
      </c>
      <c r="AM371" t="s">
        <v>383</v>
      </c>
    </row>
    <row r="372" spans="33:39" x14ac:dyDescent="0.2">
      <c r="AG372" t="s">
        <v>3102</v>
      </c>
      <c r="AH372" t="s">
        <v>3103</v>
      </c>
      <c r="AI372" t="s">
        <v>3104</v>
      </c>
      <c r="AJ372" t="s">
        <v>3105</v>
      </c>
      <c r="AL372" t="s">
        <v>3106</v>
      </c>
      <c r="AM372" t="s">
        <v>198</v>
      </c>
    </row>
    <row r="373" spans="33:39" x14ac:dyDescent="0.2">
      <c r="AG373" t="s">
        <v>3107</v>
      </c>
      <c r="AH373" t="s">
        <v>3108</v>
      </c>
      <c r="AI373" t="s">
        <v>3109</v>
      </c>
      <c r="AJ373" t="s">
        <v>3110</v>
      </c>
      <c r="AL373" t="s">
        <v>3111</v>
      </c>
      <c r="AM373" t="s">
        <v>33</v>
      </c>
    </row>
    <row r="374" spans="33:39" x14ac:dyDescent="0.2">
      <c r="AG374" t="s">
        <v>3112</v>
      </c>
      <c r="AH374" t="s">
        <v>3113</v>
      </c>
      <c r="AI374" t="s">
        <v>3114</v>
      </c>
      <c r="AJ374" t="s">
        <v>3115</v>
      </c>
      <c r="AL374" t="s">
        <v>3116</v>
      </c>
      <c r="AM374" t="s">
        <v>258</v>
      </c>
    </row>
    <row r="375" spans="33:39" x14ac:dyDescent="0.2">
      <c r="AG375" t="s">
        <v>3117</v>
      </c>
      <c r="AH375" t="s">
        <v>3118</v>
      </c>
      <c r="AI375" t="s">
        <v>3119</v>
      </c>
      <c r="AJ375" t="s">
        <v>3120</v>
      </c>
      <c r="AL375" t="s">
        <v>3121</v>
      </c>
      <c r="AM375" t="s">
        <v>233</v>
      </c>
    </row>
    <row r="376" spans="33:39" x14ac:dyDescent="0.2">
      <c r="AG376" t="s">
        <v>3122</v>
      </c>
      <c r="AH376" t="s">
        <v>3123</v>
      </c>
      <c r="AI376" t="s">
        <v>3124</v>
      </c>
      <c r="AJ376" t="s">
        <v>3125</v>
      </c>
      <c r="AL376" t="s">
        <v>3126</v>
      </c>
      <c r="AM376" t="s">
        <v>148</v>
      </c>
    </row>
    <row r="377" spans="33:39" x14ac:dyDescent="0.2">
      <c r="AG377" t="s">
        <v>3127</v>
      </c>
      <c r="AH377" t="s">
        <v>3128</v>
      </c>
      <c r="AI377" t="s">
        <v>3129</v>
      </c>
      <c r="AJ377" t="s">
        <v>3130</v>
      </c>
      <c r="AL377" t="s">
        <v>3131</v>
      </c>
      <c r="AM377" t="s">
        <v>358</v>
      </c>
    </row>
    <row r="378" spans="33:39" x14ac:dyDescent="0.2">
      <c r="AG378" t="s">
        <v>3132</v>
      </c>
      <c r="AH378" t="s">
        <v>3133</v>
      </c>
      <c r="AI378" t="s">
        <v>3133</v>
      </c>
      <c r="AJ378" t="s">
        <v>3134</v>
      </c>
      <c r="AL378" t="s">
        <v>3135</v>
      </c>
      <c r="AM378" t="s">
        <v>163</v>
      </c>
    </row>
    <row r="379" spans="33:39" x14ac:dyDescent="0.2">
      <c r="AG379" t="s">
        <v>3136</v>
      </c>
      <c r="AH379" t="s">
        <v>3137</v>
      </c>
      <c r="AI379" t="s">
        <v>3138</v>
      </c>
      <c r="AJ379" t="s">
        <v>3139</v>
      </c>
      <c r="AL379" t="s">
        <v>3140</v>
      </c>
      <c r="AM379" t="s">
        <v>103</v>
      </c>
    </row>
    <row r="380" spans="33:39" x14ac:dyDescent="0.2">
      <c r="AG380" t="s">
        <v>3141</v>
      </c>
      <c r="AH380" t="s">
        <v>3142</v>
      </c>
      <c r="AI380" t="s">
        <v>3143</v>
      </c>
      <c r="AJ380" t="s">
        <v>3144</v>
      </c>
      <c r="AL380" t="s">
        <v>3145</v>
      </c>
      <c r="AM380" t="s">
        <v>33</v>
      </c>
    </row>
    <row r="381" spans="33:39" x14ac:dyDescent="0.2">
      <c r="AG381" t="s">
        <v>3146</v>
      </c>
      <c r="AH381" t="s">
        <v>3147</v>
      </c>
      <c r="AI381" t="s">
        <v>3148</v>
      </c>
      <c r="AJ381" t="s">
        <v>3149</v>
      </c>
      <c r="AL381" t="s">
        <v>3150</v>
      </c>
      <c r="AM381" t="s">
        <v>28</v>
      </c>
    </row>
    <row r="382" spans="33:39" x14ac:dyDescent="0.2">
      <c r="AG382" t="s">
        <v>3151</v>
      </c>
      <c r="AH382" t="s">
        <v>3152</v>
      </c>
      <c r="AI382" t="s">
        <v>3153</v>
      </c>
      <c r="AJ382" t="s">
        <v>3154</v>
      </c>
      <c r="AL382" t="s">
        <v>3155</v>
      </c>
      <c r="AM382" t="s">
        <v>28</v>
      </c>
    </row>
    <row r="383" spans="33:39" x14ac:dyDescent="0.2">
      <c r="AG383" t="s">
        <v>3156</v>
      </c>
      <c r="AH383" t="s">
        <v>3157</v>
      </c>
      <c r="AI383" t="s">
        <v>3158</v>
      </c>
      <c r="AJ383" t="s">
        <v>3159</v>
      </c>
      <c r="AL383" t="s">
        <v>3160</v>
      </c>
      <c r="AM383" t="s">
        <v>108</v>
      </c>
    </row>
    <row r="384" spans="33:39" x14ac:dyDescent="0.2">
      <c r="AG384" t="s">
        <v>3161</v>
      </c>
      <c r="AH384" t="s">
        <v>3162</v>
      </c>
      <c r="AI384" t="s">
        <v>3163</v>
      </c>
      <c r="AJ384" t="s">
        <v>3164</v>
      </c>
      <c r="AL384" t="s">
        <v>3165</v>
      </c>
      <c r="AM384" t="s">
        <v>33</v>
      </c>
    </row>
    <row r="385" spans="33:39" x14ac:dyDescent="0.2">
      <c r="AG385" t="s">
        <v>3166</v>
      </c>
      <c r="AH385" t="s">
        <v>3167</v>
      </c>
      <c r="AI385" t="s">
        <v>3168</v>
      </c>
      <c r="AJ385" t="s">
        <v>3169</v>
      </c>
      <c r="AL385" t="s">
        <v>3170</v>
      </c>
      <c r="AM385" t="s">
        <v>233</v>
      </c>
    </row>
    <row r="386" spans="33:39" x14ac:dyDescent="0.2">
      <c r="AG386" t="s">
        <v>3171</v>
      </c>
      <c r="AH386" t="s">
        <v>3172</v>
      </c>
      <c r="AI386" t="s">
        <v>3173</v>
      </c>
      <c r="AJ386" t="s">
        <v>3174</v>
      </c>
      <c r="AL386" t="s">
        <v>3175</v>
      </c>
      <c r="AM386" t="s">
        <v>378</v>
      </c>
    </row>
    <row r="387" spans="33:39" x14ac:dyDescent="0.2">
      <c r="AG387" t="s">
        <v>3176</v>
      </c>
      <c r="AH387" t="s">
        <v>3177</v>
      </c>
      <c r="AI387" t="s">
        <v>3178</v>
      </c>
      <c r="AJ387" t="s">
        <v>3179</v>
      </c>
      <c r="AL387" t="s">
        <v>3180</v>
      </c>
      <c r="AM387" t="s">
        <v>447</v>
      </c>
    </row>
    <row r="388" spans="33:39" x14ac:dyDescent="0.2">
      <c r="AG388" t="s">
        <v>3181</v>
      </c>
      <c r="AH388" t="s">
        <v>3182</v>
      </c>
      <c r="AI388" t="s">
        <v>3183</v>
      </c>
      <c r="AJ388" t="s">
        <v>3184</v>
      </c>
      <c r="AL388" t="s">
        <v>3185</v>
      </c>
      <c r="AM388" t="s">
        <v>63</v>
      </c>
    </row>
    <row r="389" spans="33:39" x14ac:dyDescent="0.2">
      <c r="AG389" t="s">
        <v>3186</v>
      </c>
      <c r="AH389" t="s">
        <v>3187</v>
      </c>
      <c r="AI389" t="s">
        <v>3188</v>
      </c>
      <c r="AJ389" t="s">
        <v>3189</v>
      </c>
      <c r="AL389" t="s">
        <v>3190</v>
      </c>
      <c r="AM389" t="s">
        <v>118</v>
      </c>
    </row>
    <row r="390" spans="33:39" x14ac:dyDescent="0.2">
      <c r="AG390" t="s">
        <v>3191</v>
      </c>
      <c r="AH390" t="s">
        <v>3192</v>
      </c>
      <c r="AI390" t="s">
        <v>3193</v>
      </c>
      <c r="AJ390" t="s">
        <v>3194</v>
      </c>
      <c r="AL390" t="s">
        <v>3195</v>
      </c>
      <c r="AM390" t="s">
        <v>133</v>
      </c>
    </row>
    <row r="391" spans="33:39" x14ac:dyDescent="0.2">
      <c r="AG391" t="s">
        <v>3196</v>
      </c>
      <c r="AH391" t="s">
        <v>3197</v>
      </c>
      <c r="AI391" t="s">
        <v>3197</v>
      </c>
      <c r="AJ391" t="s">
        <v>2489</v>
      </c>
      <c r="AL391" t="s">
        <v>3198</v>
      </c>
      <c r="AM391" t="s">
        <v>268</v>
      </c>
    </row>
    <row r="392" spans="33:39" x14ac:dyDescent="0.2">
      <c r="AG392" t="s">
        <v>3199</v>
      </c>
      <c r="AH392" t="s">
        <v>3200</v>
      </c>
      <c r="AI392" t="s">
        <v>3201</v>
      </c>
      <c r="AJ392" t="s">
        <v>3202</v>
      </c>
      <c r="AL392" t="s">
        <v>3203</v>
      </c>
      <c r="AM392" t="s">
        <v>407</v>
      </c>
    </row>
    <row r="393" spans="33:39" x14ac:dyDescent="0.2">
      <c r="AG393" t="s">
        <v>3204</v>
      </c>
      <c r="AH393" t="s">
        <v>3205</v>
      </c>
      <c r="AI393" t="s">
        <v>3206</v>
      </c>
      <c r="AJ393" t="s">
        <v>3207</v>
      </c>
      <c r="AL393" t="s">
        <v>3208</v>
      </c>
      <c r="AM393" t="s">
        <v>358</v>
      </c>
    </row>
    <row r="394" spans="33:39" x14ac:dyDescent="0.2">
      <c r="AG394" t="s">
        <v>3209</v>
      </c>
      <c r="AH394" t="s">
        <v>3210</v>
      </c>
      <c r="AI394" t="s">
        <v>3211</v>
      </c>
      <c r="AJ394" t="s">
        <v>2795</v>
      </c>
      <c r="AL394" t="s">
        <v>3212</v>
      </c>
      <c r="AM394" t="s">
        <v>143</v>
      </c>
    </row>
    <row r="395" spans="33:39" x14ac:dyDescent="0.2">
      <c r="AG395" t="s">
        <v>3213</v>
      </c>
      <c r="AH395" t="s">
        <v>3214</v>
      </c>
      <c r="AI395" t="s">
        <v>3215</v>
      </c>
      <c r="AJ395" t="s">
        <v>3216</v>
      </c>
      <c r="AL395" t="s">
        <v>3217</v>
      </c>
      <c r="AM395" t="s">
        <v>208</v>
      </c>
    </row>
    <row r="396" spans="33:39" x14ac:dyDescent="0.2">
      <c r="AG396" t="s">
        <v>3218</v>
      </c>
      <c r="AH396" t="s">
        <v>3219</v>
      </c>
      <c r="AI396" t="s">
        <v>3220</v>
      </c>
      <c r="AJ396" t="s">
        <v>3221</v>
      </c>
      <c r="AL396" t="s">
        <v>3222</v>
      </c>
      <c r="AM396" t="s">
        <v>133</v>
      </c>
    </row>
    <row r="397" spans="33:39" x14ac:dyDescent="0.2">
      <c r="AG397" t="s">
        <v>3223</v>
      </c>
      <c r="AH397" t="s">
        <v>3224</v>
      </c>
      <c r="AI397" t="s">
        <v>3225</v>
      </c>
      <c r="AJ397" t="s">
        <v>3226</v>
      </c>
      <c r="AL397" t="s">
        <v>3227</v>
      </c>
      <c r="AM397" t="s">
        <v>402</v>
      </c>
    </row>
    <row r="398" spans="33:39" x14ac:dyDescent="0.2">
      <c r="AG398" t="s">
        <v>3228</v>
      </c>
      <c r="AH398" t="s">
        <v>3229</v>
      </c>
      <c r="AI398" t="s">
        <v>3230</v>
      </c>
      <c r="AJ398" t="s">
        <v>3231</v>
      </c>
      <c r="AL398" t="s">
        <v>3232</v>
      </c>
      <c r="AM398" t="s">
        <v>273</v>
      </c>
    </row>
    <row r="399" spans="33:39" x14ac:dyDescent="0.2">
      <c r="AG399" t="s">
        <v>3233</v>
      </c>
      <c r="AH399" t="s">
        <v>3234</v>
      </c>
      <c r="AI399" t="s">
        <v>3235</v>
      </c>
      <c r="AJ399" t="s">
        <v>3236</v>
      </c>
      <c r="AL399" t="s">
        <v>3237</v>
      </c>
      <c r="AM399" t="s">
        <v>293</v>
      </c>
    </row>
    <row r="400" spans="33:39" x14ac:dyDescent="0.2">
      <c r="AG400" t="s">
        <v>3238</v>
      </c>
      <c r="AH400" t="s">
        <v>3239</v>
      </c>
      <c r="AI400" t="s">
        <v>3240</v>
      </c>
      <c r="AJ400" t="s">
        <v>3241</v>
      </c>
      <c r="AL400" t="s">
        <v>3242</v>
      </c>
      <c r="AM400" t="s">
        <v>407</v>
      </c>
    </row>
    <row r="401" spans="33:39" x14ac:dyDescent="0.2">
      <c r="AG401" t="s">
        <v>3243</v>
      </c>
      <c r="AH401" t="s">
        <v>3244</v>
      </c>
      <c r="AI401" t="s">
        <v>3245</v>
      </c>
      <c r="AJ401" t="s">
        <v>3246</v>
      </c>
      <c r="AL401" t="s">
        <v>3247</v>
      </c>
      <c r="AM401" t="s">
        <v>402</v>
      </c>
    </row>
    <row r="402" spans="33:39" x14ac:dyDescent="0.2">
      <c r="AG402" t="s">
        <v>3248</v>
      </c>
      <c r="AH402" t="s">
        <v>3249</v>
      </c>
      <c r="AI402" t="s">
        <v>3250</v>
      </c>
      <c r="AJ402" t="s">
        <v>3251</v>
      </c>
      <c r="AL402" t="s">
        <v>3252</v>
      </c>
      <c r="AM402" t="s">
        <v>338</v>
      </c>
    </row>
    <row r="403" spans="33:39" x14ac:dyDescent="0.2">
      <c r="AG403" t="s">
        <v>3253</v>
      </c>
      <c r="AH403" t="s">
        <v>3254</v>
      </c>
      <c r="AI403" t="s">
        <v>3254</v>
      </c>
      <c r="AJ403" t="s">
        <v>3255</v>
      </c>
      <c r="AL403" t="s">
        <v>3256</v>
      </c>
      <c r="AM403" t="s">
        <v>402</v>
      </c>
    </row>
    <row r="404" spans="33:39" x14ac:dyDescent="0.2">
      <c r="AG404" t="s">
        <v>3257</v>
      </c>
      <c r="AH404" t="s">
        <v>3258</v>
      </c>
      <c r="AI404" t="s">
        <v>3259</v>
      </c>
      <c r="AJ404" t="s">
        <v>3260</v>
      </c>
      <c r="AL404" t="s">
        <v>3261</v>
      </c>
      <c r="AM404" t="s">
        <v>118</v>
      </c>
    </row>
    <row r="405" spans="33:39" x14ac:dyDescent="0.2">
      <c r="AG405" t="s">
        <v>3262</v>
      </c>
      <c r="AH405" t="s">
        <v>3263</v>
      </c>
      <c r="AI405" t="s">
        <v>3264</v>
      </c>
      <c r="AJ405" t="s">
        <v>3265</v>
      </c>
      <c r="AL405" t="s">
        <v>3266</v>
      </c>
      <c r="AM405" t="s">
        <v>78</v>
      </c>
    </row>
    <row r="406" spans="33:39" x14ac:dyDescent="0.2">
      <c r="AG406" t="s">
        <v>3267</v>
      </c>
      <c r="AH406" t="s">
        <v>3268</v>
      </c>
      <c r="AI406" t="s">
        <v>3269</v>
      </c>
      <c r="AJ406" t="s">
        <v>3260</v>
      </c>
      <c r="AL406" t="s">
        <v>3270</v>
      </c>
      <c r="AM406" t="s">
        <v>48</v>
      </c>
    </row>
    <row r="407" spans="33:39" x14ac:dyDescent="0.2">
      <c r="AG407" t="s">
        <v>3271</v>
      </c>
      <c r="AH407" t="s">
        <v>3272</v>
      </c>
      <c r="AI407" t="s">
        <v>3273</v>
      </c>
      <c r="AJ407" t="s">
        <v>3274</v>
      </c>
      <c r="AL407" t="s">
        <v>3275</v>
      </c>
      <c r="AM407" t="s">
        <v>28</v>
      </c>
    </row>
    <row r="408" spans="33:39" x14ac:dyDescent="0.2">
      <c r="AG408" t="s">
        <v>3276</v>
      </c>
      <c r="AH408" t="s">
        <v>3277</v>
      </c>
      <c r="AI408" t="s">
        <v>3278</v>
      </c>
      <c r="AJ408" t="s">
        <v>3279</v>
      </c>
      <c r="AL408" t="s">
        <v>3280</v>
      </c>
      <c r="AM408" t="s">
        <v>108</v>
      </c>
    </row>
    <row r="409" spans="33:39" x14ac:dyDescent="0.2">
      <c r="AG409" t="s">
        <v>3281</v>
      </c>
      <c r="AH409" t="s">
        <v>3282</v>
      </c>
      <c r="AI409" t="s">
        <v>3283</v>
      </c>
      <c r="AJ409" t="s">
        <v>3284</v>
      </c>
      <c r="AL409" t="s">
        <v>3285</v>
      </c>
      <c r="AM409" t="s">
        <v>128</v>
      </c>
    </row>
    <row r="410" spans="33:39" x14ac:dyDescent="0.2">
      <c r="AG410" t="s">
        <v>3286</v>
      </c>
      <c r="AH410" t="s">
        <v>3287</v>
      </c>
      <c r="AI410" t="s">
        <v>3288</v>
      </c>
      <c r="AJ410" t="s">
        <v>3289</v>
      </c>
      <c r="AL410" t="s">
        <v>3290</v>
      </c>
      <c r="AM410" t="s">
        <v>158</v>
      </c>
    </row>
    <row r="411" spans="33:39" x14ac:dyDescent="0.2">
      <c r="AG411" t="s">
        <v>3291</v>
      </c>
      <c r="AH411" t="s">
        <v>3292</v>
      </c>
      <c r="AI411" t="s">
        <v>3293</v>
      </c>
      <c r="AJ411" t="s">
        <v>3294</v>
      </c>
      <c r="AL411" t="s">
        <v>3295</v>
      </c>
      <c r="AM411" t="s">
        <v>323</v>
      </c>
    </row>
    <row r="412" spans="33:39" x14ac:dyDescent="0.2">
      <c r="AG412" t="s">
        <v>3296</v>
      </c>
      <c r="AH412" t="s">
        <v>3297</v>
      </c>
      <c r="AI412" t="s">
        <v>3298</v>
      </c>
      <c r="AJ412" t="s">
        <v>3299</v>
      </c>
      <c r="AL412" t="s">
        <v>3300</v>
      </c>
      <c r="AM412" t="s">
        <v>378</v>
      </c>
    </row>
    <row r="413" spans="33:39" x14ac:dyDescent="0.2">
      <c r="AG413" t="s">
        <v>3301</v>
      </c>
      <c r="AH413" t="s">
        <v>3302</v>
      </c>
      <c r="AI413" t="s">
        <v>3303</v>
      </c>
      <c r="AJ413" t="s">
        <v>2046</v>
      </c>
      <c r="AL413" t="s">
        <v>3304</v>
      </c>
      <c r="AM413" t="s">
        <v>402</v>
      </c>
    </row>
    <row r="414" spans="33:39" x14ac:dyDescent="0.2">
      <c r="AG414" t="s">
        <v>3305</v>
      </c>
      <c r="AH414" t="s">
        <v>3306</v>
      </c>
      <c r="AI414" t="s">
        <v>3307</v>
      </c>
      <c r="AJ414" t="s">
        <v>3308</v>
      </c>
      <c r="AL414" t="s">
        <v>3309</v>
      </c>
      <c r="AM414" t="s">
        <v>193</v>
      </c>
    </row>
    <row r="415" spans="33:39" x14ac:dyDescent="0.2">
      <c r="AG415" t="s">
        <v>3310</v>
      </c>
      <c r="AH415" t="s">
        <v>3311</v>
      </c>
      <c r="AI415" t="s">
        <v>3311</v>
      </c>
      <c r="AJ415" t="s">
        <v>3312</v>
      </c>
      <c r="AL415" t="s">
        <v>3313</v>
      </c>
      <c r="AM415" t="s">
        <v>193</v>
      </c>
    </row>
    <row r="416" spans="33:39" x14ac:dyDescent="0.2">
      <c r="AG416" t="s">
        <v>3314</v>
      </c>
      <c r="AH416" t="s">
        <v>3315</v>
      </c>
      <c r="AI416" t="s">
        <v>3316</v>
      </c>
      <c r="AJ416" t="s">
        <v>3067</v>
      </c>
      <c r="AL416" t="s">
        <v>3317</v>
      </c>
      <c r="AM416" t="s">
        <v>323</v>
      </c>
    </row>
    <row r="417" spans="33:39" x14ac:dyDescent="0.2">
      <c r="AG417" t="s">
        <v>3318</v>
      </c>
      <c r="AH417" t="s">
        <v>3319</v>
      </c>
      <c r="AI417" t="s">
        <v>3320</v>
      </c>
      <c r="AJ417" t="s">
        <v>3321</v>
      </c>
      <c r="AL417" t="s">
        <v>3322</v>
      </c>
      <c r="AM417" t="s">
        <v>28</v>
      </c>
    </row>
    <row r="418" spans="33:39" x14ac:dyDescent="0.2">
      <c r="AG418" t="s">
        <v>3323</v>
      </c>
      <c r="AH418" t="s">
        <v>3324</v>
      </c>
      <c r="AI418" t="s">
        <v>3325</v>
      </c>
      <c r="AJ418" t="s">
        <v>2055</v>
      </c>
      <c r="AL418" t="s">
        <v>3326</v>
      </c>
      <c r="AM418" t="s">
        <v>28</v>
      </c>
    </row>
    <row r="419" spans="33:39" x14ac:dyDescent="0.2">
      <c r="AG419" t="s">
        <v>3327</v>
      </c>
      <c r="AH419" t="s">
        <v>3328</v>
      </c>
      <c r="AI419" t="s">
        <v>3329</v>
      </c>
      <c r="AJ419" t="s">
        <v>3330</v>
      </c>
      <c r="AL419" t="s">
        <v>3331</v>
      </c>
      <c r="AM419" t="s">
        <v>28</v>
      </c>
    </row>
    <row r="420" spans="33:39" x14ac:dyDescent="0.2">
      <c r="AG420" t="s">
        <v>3332</v>
      </c>
      <c r="AH420" t="s">
        <v>3333</v>
      </c>
      <c r="AI420" t="s">
        <v>3334</v>
      </c>
      <c r="AJ420" t="s">
        <v>3335</v>
      </c>
      <c r="AL420" t="s">
        <v>3336</v>
      </c>
      <c r="AM420" t="s">
        <v>28</v>
      </c>
    </row>
    <row r="421" spans="33:39" x14ac:dyDescent="0.2">
      <c r="AG421" t="s">
        <v>3337</v>
      </c>
      <c r="AH421" t="s">
        <v>3338</v>
      </c>
      <c r="AI421" t="s">
        <v>3339</v>
      </c>
      <c r="AJ421" t="s">
        <v>3340</v>
      </c>
      <c r="AL421" t="s">
        <v>3341</v>
      </c>
      <c r="AM421" t="s">
        <v>333</v>
      </c>
    </row>
    <row r="422" spans="33:39" x14ac:dyDescent="0.2">
      <c r="AG422" t="s">
        <v>3342</v>
      </c>
      <c r="AH422" t="s">
        <v>3343</v>
      </c>
      <c r="AI422" t="s">
        <v>3344</v>
      </c>
      <c r="AJ422" t="s">
        <v>3345</v>
      </c>
      <c r="AL422" t="s">
        <v>3346</v>
      </c>
      <c r="AM422" t="s">
        <v>402</v>
      </c>
    </row>
    <row r="423" spans="33:39" x14ac:dyDescent="0.2">
      <c r="AG423" t="s">
        <v>3347</v>
      </c>
      <c r="AH423" t="s">
        <v>3348</v>
      </c>
      <c r="AI423" t="s">
        <v>3349</v>
      </c>
      <c r="AJ423" t="s">
        <v>3350</v>
      </c>
      <c r="AL423" t="s">
        <v>3351</v>
      </c>
      <c r="AM423" t="s">
        <v>402</v>
      </c>
    </row>
    <row r="424" spans="33:39" x14ac:dyDescent="0.2">
      <c r="AG424" t="s">
        <v>3352</v>
      </c>
      <c r="AH424" t="s">
        <v>3353</v>
      </c>
      <c r="AI424" t="s">
        <v>3354</v>
      </c>
      <c r="AJ424" t="s">
        <v>3350</v>
      </c>
      <c r="AL424" t="s">
        <v>3355</v>
      </c>
      <c r="AM424" t="s">
        <v>33</v>
      </c>
    </row>
    <row r="425" spans="33:39" x14ac:dyDescent="0.2">
      <c r="AG425" t="s">
        <v>3356</v>
      </c>
      <c r="AH425" t="s">
        <v>3357</v>
      </c>
      <c r="AI425" t="s">
        <v>3358</v>
      </c>
      <c r="AJ425" t="s">
        <v>3359</v>
      </c>
      <c r="AL425" t="s">
        <v>3360</v>
      </c>
      <c r="AM425" t="s">
        <v>402</v>
      </c>
    </row>
    <row r="426" spans="33:39" x14ac:dyDescent="0.2">
      <c r="AG426" t="s">
        <v>3361</v>
      </c>
      <c r="AH426" t="s">
        <v>3362</v>
      </c>
      <c r="AI426" t="s">
        <v>3363</v>
      </c>
      <c r="AJ426" t="s">
        <v>3231</v>
      </c>
      <c r="AL426" t="s">
        <v>3364</v>
      </c>
      <c r="AM426" t="s">
        <v>303</v>
      </c>
    </row>
    <row r="427" spans="33:39" x14ac:dyDescent="0.2">
      <c r="AG427" t="s">
        <v>3365</v>
      </c>
      <c r="AH427" t="s">
        <v>3366</v>
      </c>
      <c r="AI427" t="s">
        <v>3366</v>
      </c>
      <c r="AJ427" t="s">
        <v>1716</v>
      </c>
      <c r="AL427" t="s">
        <v>3367</v>
      </c>
      <c r="AM427" t="s">
        <v>48</v>
      </c>
    </row>
    <row r="428" spans="33:39" x14ac:dyDescent="0.2">
      <c r="AG428" t="s">
        <v>3368</v>
      </c>
      <c r="AH428" t="s">
        <v>3369</v>
      </c>
      <c r="AI428" t="s">
        <v>3370</v>
      </c>
      <c r="AJ428" t="s">
        <v>3371</v>
      </c>
      <c r="AL428" t="s">
        <v>3372</v>
      </c>
      <c r="AM428" t="s">
        <v>228</v>
      </c>
    </row>
    <row r="429" spans="33:39" x14ac:dyDescent="0.2">
      <c r="AG429" t="s">
        <v>3373</v>
      </c>
      <c r="AH429" t="s">
        <v>3374</v>
      </c>
      <c r="AI429" t="s">
        <v>3375</v>
      </c>
      <c r="AJ429" t="s">
        <v>3376</v>
      </c>
      <c r="AL429" t="s">
        <v>3377</v>
      </c>
      <c r="AM429" t="s">
        <v>138</v>
      </c>
    </row>
    <row r="430" spans="33:39" x14ac:dyDescent="0.2">
      <c r="AG430" t="s">
        <v>3378</v>
      </c>
      <c r="AH430" t="s">
        <v>3379</v>
      </c>
      <c r="AI430" t="s">
        <v>3380</v>
      </c>
      <c r="AJ430" t="s">
        <v>3381</v>
      </c>
      <c r="AL430" t="s">
        <v>3382</v>
      </c>
      <c r="AM430" t="s">
        <v>313</v>
      </c>
    </row>
    <row r="431" spans="33:39" x14ac:dyDescent="0.2">
      <c r="AG431" t="s">
        <v>3383</v>
      </c>
      <c r="AH431" t="s">
        <v>3384</v>
      </c>
      <c r="AI431" t="s">
        <v>3385</v>
      </c>
      <c r="AJ431" t="s">
        <v>3386</v>
      </c>
      <c r="AL431" t="s">
        <v>3387</v>
      </c>
      <c r="AM431" t="s">
        <v>323</v>
      </c>
    </row>
    <row r="432" spans="33:39" x14ac:dyDescent="0.2">
      <c r="AG432" t="s">
        <v>3388</v>
      </c>
      <c r="AH432" t="s">
        <v>3389</v>
      </c>
      <c r="AI432" t="s">
        <v>3390</v>
      </c>
      <c r="AJ432" t="s">
        <v>1595</v>
      </c>
      <c r="AL432" t="s">
        <v>3391</v>
      </c>
      <c r="AM432" t="s">
        <v>323</v>
      </c>
    </row>
    <row r="433" spans="33:39" x14ac:dyDescent="0.2">
      <c r="AG433" t="s">
        <v>3392</v>
      </c>
      <c r="AH433" t="s">
        <v>3393</v>
      </c>
      <c r="AI433" t="s">
        <v>3394</v>
      </c>
      <c r="AJ433" t="s">
        <v>3149</v>
      </c>
      <c r="AL433" t="s">
        <v>3395</v>
      </c>
      <c r="AM433" t="s">
        <v>203</v>
      </c>
    </row>
    <row r="434" spans="33:39" x14ac:dyDescent="0.2">
      <c r="AG434" t="s">
        <v>3396</v>
      </c>
      <c r="AH434" t="s">
        <v>3397</v>
      </c>
      <c r="AI434" t="s">
        <v>3398</v>
      </c>
      <c r="AJ434" t="s">
        <v>3399</v>
      </c>
      <c r="AL434" t="s">
        <v>3400</v>
      </c>
      <c r="AM434" t="s">
        <v>397</v>
      </c>
    </row>
    <row r="435" spans="33:39" x14ac:dyDescent="0.2">
      <c r="AG435" t="s">
        <v>3401</v>
      </c>
      <c r="AH435" t="s">
        <v>3402</v>
      </c>
      <c r="AI435" t="s">
        <v>3403</v>
      </c>
      <c r="AJ435" t="s">
        <v>3404</v>
      </c>
      <c r="AL435" t="s">
        <v>3405</v>
      </c>
      <c r="AM435" t="s">
        <v>183</v>
      </c>
    </row>
    <row r="436" spans="33:39" x14ac:dyDescent="0.2">
      <c r="AG436" t="s">
        <v>3406</v>
      </c>
      <c r="AH436" t="s">
        <v>3407</v>
      </c>
      <c r="AI436" t="s">
        <v>3408</v>
      </c>
      <c r="AJ436" t="s">
        <v>3409</v>
      </c>
      <c r="AL436" t="s">
        <v>3410</v>
      </c>
      <c r="AM436" t="s">
        <v>368</v>
      </c>
    </row>
    <row r="437" spans="33:39" x14ac:dyDescent="0.2">
      <c r="AG437" t="s">
        <v>3411</v>
      </c>
      <c r="AH437" t="s">
        <v>3412</v>
      </c>
      <c r="AI437" t="s">
        <v>3413</v>
      </c>
      <c r="AJ437" t="s">
        <v>1811</v>
      </c>
      <c r="AL437" t="s">
        <v>3414</v>
      </c>
      <c r="AM437" t="s">
        <v>88</v>
      </c>
    </row>
    <row r="438" spans="33:39" x14ac:dyDescent="0.2">
      <c r="AG438" t="s">
        <v>3415</v>
      </c>
      <c r="AH438" t="s">
        <v>3416</v>
      </c>
      <c r="AI438" t="s">
        <v>3417</v>
      </c>
      <c r="AJ438" t="s">
        <v>3418</v>
      </c>
      <c r="AL438" t="s">
        <v>3419</v>
      </c>
      <c r="AM438" t="s">
        <v>288</v>
      </c>
    </row>
    <row r="439" spans="33:39" x14ac:dyDescent="0.2">
      <c r="AG439" t="s">
        <v>3420</v>
      </c>
      <c r="AH439" t="s">
        <v>3421</v>
      </c>
      <c r="AI439" t="s">
        <v>3422</v>
      </c>
      <c r="AJ439" t="s">
        <v>3423</v>
      </c>
      <c r="AL439" t="s">
        <v>3424</v>
      </c>
      <c r="AM439" t="s">
        <v>268</v>
      </c>
    </row>
    <row r="440" spans="33:39" x14ac:dyDescent="0.2">
      <c r="AG440" t="s">
        <v>3425</v>
      </c>
      <c r="AH440" t="s">
        <v>3426</v>
      </c>
      <c r="AI440" t="s">
        <v>3427</v>
      </c>
      <c r="AJ440" t="s">
        <v>1826</v>
      </c>
      <c r="AL440" t="s">
        <v>3428</v>
      </c>
      <c r="AM440" t="s">
        <v>407</v>
      </c>
    </row>
    <row r="441" spans="33:39" x14ac:dyDescent="0.2">
      <c r="AG441" t="s">
        <v>3429</v>
      </c>
      <c r="AH441" t="s">
        <v>3430</v>
      </c>
      <c r="AI441" t="s">
        <v>3431</v>
      </c>
      <c r="AJ441" t="s">
        <v>3432</v>
      </c>
      <c r="AL441" t="s">
        <v>3433</v>
      </c>
      <c r="AM441" t="s">
        <v>288</v>
      </c>
    </row>
    <row r="442" spans="33:39" x14ac:dyDescent="0.2">
      <c r="AG442" t="s">
        <v>3434</v>
      </c>
      <c r="AH442" t="s">
        <v>3435</v>
      </c>
      <c r="AI442" t="s">
        <v>3436</v>
      </c>
      <c r="AJ442" t="s">
        <v>3437</v>
      </c>
      <c r="AL442" t="s">
        <v>3438</v>
      </c>
      <c r="AM442" t="s">
        <v>308</v>
      </c>
    </row>
    <row r="443" spans="33:39" x14ac:dyDescent="0.2">
      <c r="AG443" t="s">
        <v>3439</v>
      </c>
      <c r="AH443" t="s">
        <v>3440</v>
      </c>
      <c r="AI443" t="s">
        <v>3441</v>
      </c>
      <c r="AJ443" t="s">
        <v>2559</v>
      </c>
      <c r="AL443" t="s">
        <v>3442</v>
      </c>
      <c r="AM443" t="s">
        <v>313</v>
      </c>
    </row>
    <row r="444" spans="33:39" x14ac:dyDescent="0.2">
      <c r="AG444" t="s">
        <v>3443</v>
      </c>
      <c r="AH444" t="s">
        <v>3444</v>
      </c>
      <c r="AI444" t="s">
        <v>3445</v>
      </c>
      <c r="AJ444" t="s">
        <v>3446</v>
      </c>
      <c r="AL444" t="s">
        <v>3447</v>
      </c>
      <c r="AM444" t="s">
        <v>208</v>
      </c>
    </row>
    <row r="445" spans="33:39" x14ac:dyDescent="0.2">
      <c r="AG445" t="s">
        <v>3448</v>
      </c>
      <c r="AH445" t="s">
        <v>3449</v>
      </c>
      <c r="AI445" t="s">
        <v>3450</v>
      </c>
      <c r="AJ445" t="s">
        <v>3451</v>
      </c>
      <c r="AL445" t="s">
        <v>3452</v>
      </c>
      <c r="AM445" t="s">
        <v>158</v>
      </c>
    </row>
    <row r="446" spans="33:39" x14ac:dyDescent="0.2">
      <c r="AG446" t="s">
        <v>3453</v>
      </c>
      <c r="AH446" t="s">
        <v>3454</v>
      </c>
      <c r="AI446" t="s">
        <v>3455</v>
      </c>
      <c r="AJ446" t="s">
        <v>3456</v>
      </c>
      <c r="AL446" t="s">
        <v>3457</v>
      </c>
      <c r="AM446" t="s">
        <v>208</v>
      </c>
    </row>
    <row r="447" spans="33:39" x14ac:dyDescent="0.2">
      <c r="AG447" t="s">
        <v>3458</v>
      </c>
      <c r="AH447" t="s">
        <v>3459</v>
      </c>
      <c r="AI447" t="s">
        <v>3460</v>
      </c>
      <c r="AJ447" t="s">
        <v>3067</v>
      </c>
      <c r="AL447" t="s">
        <v>3461</v>
      </c>
      <c r="AM447" t="s">
        <v>78</v>
      </c>
    </row>
    <row r="448" spans="33:39" x14ac:dyDescent="0.2">
      <c r="AG448" t="s">
        <v>3462</v>
      </c>
      <c r="AH448" t="s">
        <v>3463</v>
      </c>
      <c r="AI448" t="s">
        <v>3463</v>
      </c>
      <c r="AJ448" t="s">
        <v>3464</v>
      </c>
      <c r="AL448" t="s">
        <v>3465</v>
      </c>
      <c r="AM448" t="s">
        <v>288</v>
      </c>
    </row>
    <row r="449" spans="33:39" x14ac:dyDescent="0.2">
      <c r="AG449" t="s">
        <v>3466</v>
      </c>
      <c r="AH449" t="s">
        <v>3467</v>
      </c>
      <c r="AI449" t="s">
        <v>3468</v>
      </c>
      <c r="AJ449" t="s">
        <v>3469</v>
      </c>
      <c r="AL449" t="s">
        <v>3470</v>
      </c>
      <c r="AM449" t="s">
        <v>308</v>
      </c>
    </row>
    <row r="450" spans="33:39" x14ac:dyDescent="0.2">
      <c r="AG450" t="s">
        <v>3471</v>
      </c>
      <c r="AH450" t="s">
        <v>3472</v>
      </c>
      <c r="AI450" t="s">
        <v>3473</v>
      </c>
      <c r="AJ450" t="s">
        <v>3376</v>
      </c>
      <c r="AL450" t="s">
        <v>3474</v>
      </c>
      <c r="AM450" t="s">
        <v>178</v>
      </c>
    </row>
    <row r="451" spans="33:39" x14ac:dyDescent="0.2">
      <c r="AG451" t="s">
        <v>3475</v>
      </c>
      <c r="AH451" t="s">
        <v>3476</v>
      </c>
      <c r="AI451" t="s">
        <v>3477</v>
      </c>
      <c r="AJ451" t="s">
        <v>3478</v>
      </c>
      <c r="AL451" t="s">
        <v>3479</v>
      </c>
      <c r="AM451" t="s">
        <v>203</v>
      </c>
    </row>
    <row r="452" spans="33:39" x14ac:dyDescent="0.2">
      <c r="AG452" t="s">
        <v>3480</v>
      </c>
      <c r="AH452" t="s">
        <v>3481</v>
      </c>
      <c r="AI452" t="s">
        <v>3482</v>
      </c>
      <c r="AJ452" t="s">
        <v>3483</v>
      </c>
      <c r="AL452" t="s">
        <v>3484</v>
      </c>
      <c r="AM452" t="s">
        <v>348</v>
      </c>
    </row>
    <row r="453" spans="33:39" x14ac:dyDescent="0.2">
      <c r="AG453" t="s">
        <v>3485</v>
      </c>
      <c r="AH453" t="s">
        <v>3486</v>
      </c>
      <c r="AI453" t="s">
        <v>3487</v>
      </c>
      <c r="AJ453" t="s">
        <v>3451</v>
      </c>
      <c r="AL453" t="s">
        <v>3488</v>
      </c>
      <c r="AM453" t="s">
        <v>402</v>
      </c>
    </row>
    <row r="454" spans="33:39" x14ac:dyDescent="0.2">
      <c r="AG454" t="s">
        <v>3489</v>
      </c>
      <c r="AH454" t="s">
        <v>3490</v>
      </c>
      <c r="AI454" t="s">
        <v>3491</v>
      </c>
      <c r="AJ454" t="s">
        <v>3492</v>
      </c>
      <c r="AL454" t="s">
        <v>3493</v>
      </c>
      <c r="AM454" t="s">
        <v>193</v>
      </c>
    </row>
    <row r="455" spans="33:39" x14ac:dyDescent="0.2">
      <c r="AG455" t="s">
        <v>3494</v>
      </c>
      <c r="AH455" t="s">
        <v>3495</v>
      </c>
      <c r="AI455" t="s">
        <v>3495</v>
      </c>
      <c r="AJ455" t="s">
        <v>3496</v>
      </c>
      <c r="AL455" t="s">
        <v>3497</v>
      </c>
      <c r="AM455" t="s">
        <v>323</v>
      </c>
    </row>
    <row r="456" spans="33:39" x14ac:dyDescent="0.2">
      <c r="AG456" t="s">
        <v>3498</v>
      </c>
      <c r="AH456" t="s">
        <v>3499</v>
      </c>
      <c r="AI456" t="s">
        <v>3500</v>
      </c>
      <c r="AJ456" t="s">
        <v>2316</v>
      </c>
      <c r="AL456" t="s">
        <v>3501</v>
      </c>
      <c r="AM456" t="s">
        <v>278</v>
      </c>
    </row>
    <row r="457" spans="33:39" x14ac:dyDescent="0.2">
      <c r="AG457" t="s">
        <v>3502</v>
      </c>
      <c r="AH457" t="s">
        <v>3503</v>
      </c>
      <c r="AI457" t="s">
        <v>3504</v>
      </c>
      <c r="AJ457" t="s">
        <v>1610</v>
      </c>
      <c r="AL457" t="s">
        <v>3505</v>
      </c>
      <c r="AM457" t="s">
        <v>402</v>
      </c>
    </row>
    <row r="458" spans="33:39" x14ac:dyDescent="0.2">
      <c r="AG458" t="s">
        <v>3506</v>
      </c>
      <c r="AH458" t="s">
        <v>3507</v>
      </c>
      <c r="AI458" t="s">
        <v>3507</v>
      </c>
      <c r="AJ458" t="s">
        <v>1591</v>
      </c>
      <c r="AL458" t="s">
        <v>3508</v>
      </c>
      <c r="AM458" t="s">
        <v>397</v>
      </c>
    </row>
    <row r="459" spans="33:39" x14ac:dyDescent="0.2">
      <c r="AG459" t="s">
        <v>3509</v>
      </c>
      <c r="AH459" t="s">
        <v>3510</v>
      </c>
      <c r="AI459" t="s">
        <v>3511</v>
      </c>
      <c r="AJ459" t="s">
        <v>3512</v>
      </c>
      <c r="AL459" t="s">
        <v>3513</v>
      </c>
      <c r="AM459" t="s">
        <v>28</v>
      </c>
    </row>
    <row r="460" spans="33:39" x14ac:dyDescent="0.2">
      <c r="AG460" t="s">
        <v>3514</v>
      </c>
      <c r="AH460" t="s">
        <v>3515</v>
      </c>
      <c r="AI460" t="s">
        <v>3515</v>
      </c>
      <c r="AJ460" t="s">
        <v>3516</v>
      </c>
      <c r="AL460" t="s">
        <v>3517</v>
      </c>
      <c r="AM460" t="s">
        <v>323</v>
      </c>
    </row>
    <row r="461" spans="33:39" x14ac:dyDescent="0.2">
      <c r="AG461" t="s">
        <v>3518</v>
      </c>
      <c r="AH461" t="s">
        <v>3519</v>
      </c>
      <c r="AI461" t="s">
        <v>3520</v>
      </c>
      <c r="AJ461" t="s">
        <v>3521</v>
      </c>
      <c r="AL461" t="s">
        <v>3522</v>
      </c>
      <c r="AM461" t="s">
        <v>402</v>
      </c>
    </row>
    <row r="462" spans="33:39" x14ac:dyDescent="0.2">
      <c r="AG462" t="s">
        <v>3523</v>
      </c>
      <c r="AH462" t="s">
        <v>3524</v>
      </c>
      <c r="AI462" t="s">
        <v>3524</v>
      </c>
      <c r="AJ462" t="s">
        <v>3483</v>
      </c>
      <c r="AL462" t="s">
        <v>3525</v>
      </c>
      <c r="AM462" t="s">
        <v>203</v>
      </c>
    </row>
    <row r="463" spans="33:39" x14ac:dyDescent="0.2">
      <c r="AG463" t="s">
        <v>3526</v>
      </c>
      <c r="AH463" t="s">
        <v>3527</v>
      </c>
      <c r="AI463" t="s">
        <v>3527</v>
      </c>
      <c r="AJ463" t="s">
        <v>3528</v>
      </c>
      <c r="AL463" t="s">
        <v>3529</v>
      </c>
      <c r="AM463" t="s">
        <v>203</v>
      </c>
    </row>
    <row r="464" spans="33:39" x14ac:dyDescent="0.2">
      <c r="AG464" t="s">
        <v>3530</v>
      </c>
      <c r="AH464" t="s">
        <v>3531</v>
      </c>
      <c r="AI464" t="s">
        <v>3532</v>
      </c>
      <c r="AJ464" t="s">
        <v>3533</v>
      </c>
      <c r="AL464" t="s">
        <v>3534</v>
      </c>
      <c r="AM464" t="s">
        <v>73</v>
      </c>
    </row>
    <row r="465" spans="33:39" x14ac:dyDescent="0.2">
      <c r="AG465" t="s">
        <v>3535</v>
      </c>
      <c r="AH465" t="s">
        <v>3536</v>
      </c>
      <c r="AI465" t="s">
        <v>3537</v>
      </c>
      <c r="AJ465" t="s">
        <v>2139</v>
      </c>
      <c r="AL465" t="s">
        <v>3538</v>
      </c>
      <c r="AM465" t="s">
        <v>273</v>
      </c>
    </row>
    <row r="466" spans="33:39" x14ac:dyDescent="0.2">
      <c r="AG466" t="s">
        <v>3539</v>
      </c>
      <c r="AH466" t="s">
        <v>3540</v>
      </c>
      <c r="AI466" t="s">
        <v>3541</v>
      </c>
      <c r="AJ466" t="s">
        <v>3542</v>
      </c>
      <c r="AL466" t="s">
        <v>3543</v>
      </c>
      <c r="AM466" t="s">
        <v>308</v>
      </c>
    </row>
    <row r="467" spans="33:39" x14ac:dyDescent="0.2">
      <c r="AG467" t="s">
        <v>3544</v>
      </c>
      <c r="AH467" t="s">
        <v>3545</v>
      </c>
      <c r="AI467" t="s">
        <v>3546</v>
      </c>
      <c r="AJ467" t="s">
        <v>1658</v>
      </c>
      <c r="AL467" t="s">
        <v>3547</v>
      </c>
      <c r="AM467" t="s">
        <v>407</v>
      </c>
    </row>
    <row r="468" spans="33:39" x14ac:dyDescent="0.2">
      <c r="AG468" t="s">
        <v>3548</v>
      </c>
      <c r="AH468" t="s">
        <v>3549</v>
      </c>
      <c r="AI468" t="s">
        <v>3550</v>
      </c>
      <c r="AJ468" t="s">
        <v>2795</v>
      </c>
      <c r="AL468" t="s">
        <v>3551</v>
      </c>
      <c r="AM468" t="s">
        <v>168</v>
      </c>
    </row>
    <row r="469" spans="33:39" x14ac:dyDescent="0.2">
      <c r="AG469" t="s">
        <v>3552</v>
      </c>
      <c r="AH469" t="s">
        <v>3553</v>
      </c>
      <c r="AI469" t="s">
        <v>3553</v>
      </c>
      <c r="AJ469" t="s">
        <v>3554</v>
      </c>
      <c r="AL469" t="s">
        <v>3555</v>
      </c>
      <c r="AM469" t="s">
        <v>407</v>
      </c>
    </row>
    <row r="470" spans="33:39" x14ac:dyDescent="0.2">
      <c r="AG470" t="s">
        <v>3556</v>
      </c>
      <c r="AH470" t="s">
        <v>3557</v>
      </c>
      <c r="AI470" t="s">
        <v>3558</v>
      </c>
      <c r="AJ470" t="s">
        <v>3559</v>
      </c>
      <c r="AL470" t="s">
        <v>3560</v>
      </c>
      <c r="AM470" t="s">
        <v>188</v>
      </c>
    </row>
    <row r="471" spans="33:39" x14ac:dyDescent="0.2">
      <c r="AG471" t="s">
        <v>3561</v>
      </c>
      <c r="AH471" t="s">
        <v>3562</v>
      </c>
      <c r="AI471" t="s">
        <v>3562</v>
      </c>
      <c r="AJ471" t="s">
        <v>3563</v>
      </c>
      <c r="AL471" t="s">
        <v>3564</v>
      </c>
      <c r="AM471" t="s">
        <v>402</v>
      </c>
    </row>
    <row r="472" spans="33:39" x14ac:dyDescent="0.2">
      <c r="AG472" t="s">
        <v>3565</v>
      </c>
      <c r="AH472" t="s">
        <v>3566</v>
      </c>
      <c r="AI472" t="s">
        <v>3567</v>
      </c>
      <c r="AJ472" t="s">
        <v>3568</v>
      </c>
      <c r="AL472" t="s">
        <v>3569</v>
      </c>
      <c r="AM472" t="s">
        <v>407</v>
      </c>
    </row>
    <row r="473" spans="33:39" x14ac:dyDescent="0.2">
      <c r="AG473" t="s">
        <v>3570</v>
      </c>
      <c r="AH473" t="s">
        <v>3571</v>
      </c>
      <c r="AI473" t="s">
        <v>3572</v>
      </c>
      <c r="AJ473" t="s">
        <v>2977</v>
      </c>
      <c r="AL473" t="s">
        <v>3573</v>
      </c>
      <c r="AM473" t="s">
        <v>387</v>
      </c>
    </row>
    <row r="474" spans="33:39" x14ac:dyDescent="0.2">
      <c r="AG474" t="s">
        <v>3574</v>
      </c>
      <c r="AH474" t="s">
        <v>3575</v>
      </c>
      <c r="AI474" t="s">
        <v>3576</v>
      </c>
      <c r="AJ474" t="s">
        <v>3577</v>
      </c>
      <c r="AL474" t="s">
        <v>3578</v>
      </c>
      <c r="AM474" t="s">
        <v>378</v>
      </c>
    </row>
    <row r="475" spans="33:39" x14ac:dyDescent="0.2">
      <c r="AG475" t="s">
        <v>3579</v>
      </c>
      <c r="AH475" t="s">
        <v>3580</v>
      </c>
      <c r="AI475" t="s">
        <v>3581</v>
      </c>
      <c r="AJ475" t="s">
        <v>2479</v>
      </c>
      <c r="AL475" t="s">
        <v>3582</v>
      </c>
      <c r="AM475" t="s">
        <v>168</v>
      </c>
    </row>
    <row r="476" spans="33:39" x14ac:dyDescent="0.2">
      <c r="AG476" t="s">
        <v>3583</v>
      </c>
      <c r="AH476" t="s">
        <v>3584</v>
      </c>
      <c r="AI476" t="s">
        <v>3585</v>
      </c>
      <c r="AJ476" t="s">
        <v>3586</v>
      </c>
      <c r="AL476" t="s">
        <v>3587</v>
      </c>
      <c r="AM476" t="s">
        <v>462</v>
      </c>
    </row>
    <row r="477" spans="33:39" x14ac:dyDescent="0.2">
      <c r="AG477" t="s">
        <v>3588</v>
      </c>
      <c r="AH477" t="s">
        <v>3589</v>
      </c>
      <c r="AI477" t="s">
        <v>3590</v>
      </c>
      <c r="AJ477" t="s">
        <v>3464</v>
      </c>
      <c r="AL477" t="s">
        <v>3591</v>
      </c>
      <c r="AM477" t="s">
        <v>402</v>
      </c>
    </row>
    <row r="478" spans="33:39" x14ac:dyDescent="0.2">
      <c r="AG478" t="s">
        <v>3592</v>
      </c>
      <c r="AH478" t="s">
        <v>3593</v>
      </c>
      <c r="AI478" t="s">
        <v>3594</v>
      </c>
      <c r="AJ478" t="s">
        <v>3595</v>
      </c>
      <c r="AL478" t="s">
        <v>3596</v>
      </c>
      <c r="AM478" t="s">
        <v>402</v>
      </c>
    </row>
    <row r="479" spans="33:39" x14ac:dyDescent="0.2">
      <c r="AG479" t="s">
        <v>3597</v>
      </c>
      <c r="AH479" t="s">
        <v>3598</v>
      </c>
      <c r="AI479" t="s">
        <v>3599</v>
      </c>
      <c r="AJ479" t="s">
        <v>3600</v>
      </c>
      <c r="AL479" t="s">
        <v>3601</v>
      </c>
      <c r="AM479" t="s">
        <v>28</v>
      </c>
    </row>
    <row r="480" spans="33:39" x14ac:dyDescent="0.2">
      <c r="AG480" t="s">
        <v>3602</v>
      </c>
      <c r="AH480" t="s">
        <v>3603</v>
      </c>
      <c r="AI480" t="s">
        <v>3604</v>
      </c>
      <c r="AJ480" t="s">
        <v>3605</v>
      </c>
      <c r="AL480" t="s">
        <v>3606</v>
      </c>
      <c r="AM480" t="s">
        <v>308</v>
      </c>
    </row>
    <row r="481" spans="33:39" x14ac:dyDescent="0.2">
      <c r="AG481" t="s">
        <v>3607</v>
      </c>
      <c r="AH481" t="s">
        <v>3608</v>
      </c>
      <c r="AI481" t="s">
        <v>3609</v>
      </c>
      <c r="AJ481" t="s">
        <v>3610</v>
      </c>
      <c r="AL481" t="s">
        <v>3611</v>
      </c>
      <c r="AM481" t="s">
        <v>402</v>
      </c>
    </row>
    <row r="482" spans="33:39" x14ac:dyDescent="0.2">
      <c r="AG482" t="s">
        <v>3612</v>
      </c>
      <c r="AH482" t="s">
        <v>3613</v>
      </c>
      <c r="AI482" t="s">
        <v>3613</v>
      </c>
      <c r="AJ482" t="s">
        <v>1591</v>
      </c>
      <c r="AL482" t="s">
        <v>3614</v>
      </c>
      <c r="AM482" t="s">
        <v>402</v>
      </c>
    </row>
    <row r="483" spans="33:39" x14ac:dyDescent="0.2">
      <c r="AG483" t="s">
        <v>3615</v>
      </c>
      <c r="AH483" t="s">
        <v>3616</v>
      </c>
      <c r="AI483" t="s">
        <v>3617</v>
      </c>
      <c r="AJ483" t="s">
        <v>3618</v>
      </c>
      <c r="AL483" t="s">
        <v>3619</v>
      </c>
      <c r="AM483" t="s">
        <v>288</v>
      </c>
    </row>
    <row r="484" spans="33:39" x14ac:dyDescent="0.2">
      <c r="AG484" t="s">
        <v>3620</v>
      </c>
      <c r="AH484" t="s">
        <v>3621</v>
      </c>
      <c r="AI484" t="s">
        <v>3622</v>
      </c>
      <c r="AJ484" t="s">
        <v>3623</v>
      </c>
      <c r="AL484" t="s">
        <v>3624</v>
      </c>
      <c r="AM484" t="s">
        <v>402</v>
      </c>
    </row>
    <row r="485" spans="33:39" x14ac:dyDescent="0.2">
      <c r="AG485" t="s">
        <v>3625</v>
      </c>
      <c r="AH485" t="s">
        <v>3626</v>
      </c>
      <c r="AI485" t="s">
        <v>3627</v>
      </c>
      <c r="AJ485" t="s">
        <v>3451</v>
      </c>
      <c r="AL485" t="s">
        <v>3628</v>
      </c>
      <c r="AM485" t="s">
        <v>402</v>
      </c>
    </row>
    <row r="486" spans="33:39" x14ac:dyDescent="0.2">
      <c r="AG486" t="s">
        <v>3629</v>
      </c>
      <c r="AH486" t="s">
        <v>3630</v>
      </c>
      <c r="AI486" t="s">
        <v>3630</v>
      </c>
      <c r="AJ486" t="s">
        <v>3483</v>
      </c>
      <c r="AL486" t="s">
        <v>3631</v>
      </c>
      <c r="AM486" t="s">
        <v>313</v>
      </c>
    </row>
    <row r="487" spans="33:39" x14ac:dyDescent="0.2">
      <c r="AG487" t="s">
        <v>3632</v>
      </c>
      <c r="AH487" t="s">
        <v>3633</v>
      </c>
      <c r="AI487" t="s">
        <v>3634</v>
      </c>
      <c r="AJ487" t="s">
        <v>3635</v>
      </c>
      <c r="AL487" t="s">
        <v>3636</v>
      </c>
      <c r="AM487" t="s">
        <v>48</v>
      </c>
    </row>
    <row r="488" spans="33:39" x14ac:dyDescent="0.2">
      <c r="AG488" t="s">
        <v>3637</v>
      </c>
      <c r="AH488" t="s">
        <v>3638</v>
      </c>
      <c r="AI488" t="s">
        <v>3639</v>
      </c>
      <c r="AJ488" t="s">
        <v>3640</v>
      </c>
      <c r="AL488" t="s">
        <v>3641</v>
      </c>
      <c r="AM488" t="s">
        <v>402</v>
      </c>
    </row>
    <row r="489" spans="33:39" x14ac:dyDescent="0.2">
      <c r="AG489" t="s">
        <v>3642</v>
      </c>
      <c r="AH489" t="s">
        <v>3643</v>
      </c>
      <c r="AI489" t="s">
        <v>3644</v>
      </c>
      <c r="AJ489" t="s">
        <v>3528</v>
      </c>
      <c r="AL489" t="s">
        <v>3645</v>
      </c>
      <c r="AM489" t="s">
        <v>193</v>
      </c>
    </row>
    <row r="490" spans="33:39" x14ac:dyDescent="0.2">
      <c r="AG490" t="s">
        <v>3646</v>
      </c>
      <c r="AH490" t="s">
        <v>3647</v>
      </c>
      <c r="AI490" t="s">
        <v>3648</v>
      </c>
      <c r="AJ490" t="s">
        <v>2725</v>
      </c>
      <c r="AL490" t="s">
        <v>3649</v>
      </c>
      <c r="AM490" t="s">
        <v>28</v>
      </c>
    </row>
    <row r="491" spans="33:39" x14ac:dyDescent="0.2">
      <c r="AG491" t="s">
        <v>3650</v>
      </c>
      <c r="AH491" t="s">
        <v>3651</v>
      </c>
      <c r="AI491" t="s">
        <v>3651</v>
      </c>
      <c r="AJ491" t="s">
        <v>3652</v>
      </c>
      <c r="AL491" t="s">
        <v>3653</v>
      </c>
      <c r="AM491" t="s">
        <v>63</v>
      </c>
    </row>
    <row r="492" spans="33:39" x14ac:dyDescent="0.2">
      <c r="AG492" t="s">
        <v>3654</v>
      </c>
      <c r="AH492" t="s">
        <v>3655</v>
      </c>
      <c r="AI492" t="s">
        <v>3655</v>
      </c>
      <c r="AJ492" t="s">
        <v>1595</v>
      </c>
      <c r="AL492" t="s">
        <v>3656</v>
      </c>
      <c r="AM492" t="s">
        <v>402</v>
      </c>
    </row>
    <row r="493" spans="33:39" x14ac:dyDescent="0.2">
      <c r="AG493" t="s">
        <v>3657</v>
      </c>
      <c r="AH493" t="s">
        <v>3658</v>
      </c>
      <c r="AI493" t="s">
        <v>3659</v>
      </c>
      <c r="AJ493" t="s">
        <v>1595</v>
      </c>
      <c r="AL493" t="s">
        <v>3660</v>
      </c>
      <c r="AM493" t="s">
        <v>168</v>
      </c>
    </row>
    <row r="494" spans="33:39" x14ac:dyDescent="0.2">
      <c r="AG494" t="s">
        <v>3661</v>
      </c>
      <c r="AH494" t="s">
        <v>3662</v>
      </c>
      <c r="AI494" t="s">
        <v>3663</v>
      </c>
      <c r="AJ494" t="s">
        <v>3664</v>
      </c>
      <c r="AL494" t="s">
        <v>3665</v>
      </c>
      <c r="AM494" t="s">
        <v>73</v>
      </c>
    </row>
    <row r="495" spans="33:39" x14ac:dyDescent="0.2">
      <c r="AG495" t="s">
        <v>3666</v>
      </c>
      <c r="AH495" t="s">
        <v>3667</v>
      </c>
      <c r="AI495" t="s">
        <v>3668</v>
      </c>
      <c r="AJ495" t="s">
        <v>1595</v>
      </c>
      <c r="AL495" t="s">
        <v>3669</v>
      </c>
      <c r="AM495" t="s">
        <v>407</v>
      </c>
    </row>
    <row r="496" spans="33:39" x14ac:dyDescent="0.2">
      <c r="AG496" t="s">
        <v>3670</v>
      </c>
      <c r="AH496" t="s">
        <v>3671</v>
      </c>
      <c r="AI496" t="s">
        <v>3672</v>
      </c>
      <c r="AJ496" t="s">
        <v>3673</v>
      </c>
      <c r="AL496" t="s">
        <v>3674</v>
      </c>
      <c r="AM496" t="s">
        <v>278</v>
      </c>
    </row>
    <row r="497" spans="33:39" x14ac:dyDescent="0.2">
      <c r="AG497" t="s">
        <v>3675</v>
      </c>
      <c r="AH497" t="s">
        <v>3676</v>
      </c>
      <c r="AI497" t="s">
        <v>3677</v>
      </c>
      <c r="AJ497" t="s">
        <v>3678</v>
      </c>
      <c r="AL497" t="s">
        <v>3679</v>
      </c>
      <c r="AM497" t="s">
        <v>218</v>
      </c>
    </row>
    <row r="498" spans="33:39" x14ac:dyDescent="0.2">
      <c r="AG498" t="s">
        <v>3680</v>
      </c>
      <c r="AH498" t="s">
        <v>3681</v>
      </c>
      <c r="AI498" t="s">
        <v>3682</v>
      </c>
      <c r="AJ498" t="s">
        <v>3683</v>
      </c>
      <c r="AL498" t="s">
        <v>3684</v>
      </c>
      <c r="AM498" t="s">
        <v>333</v>
      </c>
    </row>
    <row r="499" spans="33:39" x14ac:dyDescent="0.2">
      <c r="AG499" t="s">
        <v>3685</v>
      </c>
      <c r="AH499" t="s">
        <v>3686</v>
      </c>
      <c r="AI499" t="s">
        <v>3687</v>
      </c>
      <c r="AJ499" t="s">
        <v>3688</v>
      </c>
      <c r="AL499" t="s">
        <v>3689</v>
      </c>
      <c r="AM499" t="s">
        <v>402</v>
      </c>
    </row>
    <row r="500" spans="33:39" x14ac:dyDescent="0.2">
      <c r="AG500" t="s">
        <v>3690</v>
      </c>
      <c r="AH500" t="s">
        <v>3691</v>
      </c>
      <c r="AI500" t="s">
        <v>3692</v>
      </c>
      <c r="AJ500" t="s">
        <v>3693</v>
      </c>
      <c r="AL500" t="s">
        <v>3694</v>
      </c>
      <c r="AM500" t="s">
        <v>402</v>
      </c>
    </row>
    <row r="501" spans="33:39" x14ac:dyDescent="0.2">
      <c r="AG501" t="s">
        <v>3695</v>
      </c>
      <c r="AH501" t="s">
        <v>3696</v>
      </c>
      <c r="AI501" t="s">
        <v>3697</v>
      </c>
      <c r="AJ501" t="s">
        <v>3698</v>
      </c>
      <c r="AL501" t="s">
        <v>3699</v>
      </c>
      <c r="AM501" t="s">
        <v>313</v>
      </c>
    </row>
    <row r="502" spans="33:39" x14ac:dyDescent="0.2">
      <c r="AG502" t="s">
        <v>3700</v>
      </c>
      <c r="AH502" t="s">
        <v>3701</v>
      </c>
      <c r="AI502" t="s">
        <v>3702</v>
      </c>
      <c r="AJ502" t="s">
        <v>3703</v>
      </c>
      <c r="AL502" t="s">
        <v>3704</v>
      </c>
      <c r="AM502" t="s">
        <v>278</v>
      </c>
    </row>
    <row r="503" spans="33:39" x14ac:dyDescent="0.2">
      <c r="AG503" t="s">
        <v>3705</v>
      </c>
      <c r="AH503" t="s">
        <v>3706</v>
      </c>
      <c r="AI503" t="s">
        <v>3706</v>
      </c>
      <c r="AJ503" t="s">
        <v>3707</v>
      </c>
      <c r="AL503" t="s">
        <v>3708</v>
      </c>
      <c r="AM503" t="s">
        <v>78</v>
      </c>
    </row>
    <row r="504" spans="33:39" x14ac:dyDescent="0.2">
      <c r="AG504" t="s">
        <v>3709</v>
      </c>
      <c r="AH504" t="s">
        <v>3710</v>
      </c>
      <c r="AI504" t="s">
        <v>3711</v>
      </c>
      <c r="AJ504" t="s">
        <v>2316</v>
      </c>
      <c r="AL504" t="s">
        <v>3712</v>
      </c>
      <c r="AM504" t="s">
        <v>407</v>
      </c>
    </row>
    <row r="505" spans="33:39" x14ac:dyDescent="0.2">
      <c r="AG505" t="s">
        <v>3713</v>
      </c>
      <c r="AH505" t="s">
        <v>3714</v>
      </c>
      <c r="AI505" t="s">
        <v>3715</v>
      </c>
      <c r="AJ505" t="s">
        <v>3716</v>
      </c>
      <c r="AL505" t="s">
        <v>3717</v>
      </c>
      <c r="AM505" t="s">
        <v>402</v>
      </c>
    </row>
    <row r="506" spans="33:39" x14ac:dyDescent="0.2">
      <c r="AG506" t="s">
        <v>3718</v>
      </c>
      <c r="AH506" t="s">
        <v>3719</v>
      </c>
      <c r="AI506" t="s">
        <v>3720</v>
      </c>
      <c r="AJ506" t="s">
        <v>3294</v>
      </c>
      <c r="AL506" t="s">
        <v>3721</v>
      </c>
      <c r="AM506" t="s">
        <v>203</v>
      </c>
    </row>
    <row r="507" spans="33:39" x14ac:dyDescent="0.2">
      <c r="AG507" t="s">
        <v>3722</v>
      </c>
      <c r="AH507" t="s">
        <v>3723</v>
      </c>
      <c r="AI507" t="s">
        <v>3724</v>
      </c>
      <c r="AJ507" t="s">
        <v>3725</v>
      </c>
      <c r="AL507" t="s">
        <v>3726</v>
      </c>
      <c r="AM507" t="s">
        <v>203</v>
      </c>
    </row>
    <row r="508" spans="33:39" x14ac:dyDescent="0.2">
      <c r="AG508" t="s">
        <v>3727</v>
      </c>
      <c r="AH508" t="s">
        <v>3728</v>
      </c>
      <c r="AI508" t="s">
        <v>3729</v>
      </c>
      <c r="AJ508" t="s">
        <v>3730</v>
      </c>
      <c r="AL508" t="s">
        <v>3731</v>
      </c>
      <c r="AM508" t="s">
        <v>402</v>
      </c>
    </row>
    <row r="509" spans="33:39" x14ac:dyDescent="0.2">
      <c r="AG509" t="s">
        <v>3732</v>
      </c>
      <c r="AH509" t="s">
        <v>3733</v>
      </c>
      <c r="AI509" t="s">
        <v>3734</v>
      </c>
      <c r="AJ509" t="s">
        <v>3735</v>
      </c>
      <c r="AL509" t="s">
        <v>3736</v>
      </c>
      <c r="AM509" t="s">
        <v>387</v>
      </c>
    </row>
    <row r="510" spans="33:39" x14ac:dyDescent="0.2">
      <c r="AG510" t="s">
        <v>3737</v>
      </c>
      <c r="AH510" t="s">
        <v>3738</v>
      </c>
      <c r="AI510" t="s">
        <v>3739</v>
      </c>
      <c r="AJ510" t="s">
        <v>3740</v>
      </c>
      <c r="AL510" t="s">
        <v>3741</v>
      </c>
      <c r="AM510" t="s">
        <v>193</v>
      </c>
    </row>
    <row r="511" spans="33:39" x14ac:dyDescent="0.2">
      <c r="AG511" t="s">
        <v>3742</v>
      </c>
      <c r="AH511" t="s">
        <v>3743</v>
      </c>
      <c r="AI511" t="s">
        <v>3744</v>
      </c>
      <c r="AJ511" t="s">
        <v>1455</v>
      </c>
      <c r="AL511" t="s">
        <v>3745</v>
      </c>
      <c r="AM511" t="s">
        <v>368</v>
      </c>
    </row>
    <row r="512" spans="33:39" x14ac:dyDescent="0.2">
      <c r="AG512" t="s">
        <v>3746</v>
      </c>
      <c r="AH512" t="s">
        <v>3747</v>
      </c>
      <c r="AI512" t="s">
        <v>3748</v>
      </c>
      <c r="AJ512" t="s">
        <v>3749</v>
      </c>
      <c r="AL512" t="s">
        <v>3750</v>
      </c>
      <c r="AM512" t="s">
        <v>138</v>
      </c>
    </row>
    <row r="513" spans="33:39" x14ac:dyDescent="0.2">
      <c r="AG513" t="s">
        <v>3751</v>
      </c>
      <c r="AH513" t="s">
        <v>3752</v>
      </c>
      <c r="AI513" t="s">
        <v>3753</v>
      </c>
      <c r="AJ513" t="s">
        <v>3754</v>
      </c>
      <c r="AL513" t="s">
        <v>3755</v>
      </c>
      <c r="AM513" t="s">
        <v>402</v>
      </c>
    </row>
    <row r="514" spans="33:39" x14ac:dyDescent="0.2">
      <c r="AG514" t="s">
        <v>3756</v>
      </c>
      <c r="AH514" t="s">
        <v>3757</v>
      </c>
      <c r="AI514" t="s">
        <v>1647</v>
      </c>
      <c r="AJ514" t="s">
        <v>3758</v>
      </c>
      <c r="AL514" t="s">
        <v>3759</v>
      </c>
      <c r="AM514" t="s">
        <v>273</v>
      </c>
    </row>
    <row r="515" spans="33:39" x14ac:dyDescent="0.2">
      <c r="AG515" t="s">
        <v>3760</v>
      </c>
      <c r="AH515" t="s">
        <v>3761</v>
      </c>
      <c r="AI515" t="s">
        <v>3762</v>
      </c>
      <c r="AJ515" t="s">
        <v>1595</v>
      </c>
      <c r="AL515" t="s">
        <v>3763</v>
      </c>
      <c r="AM515" t="s">
        <v>273</v>
      </c>
    </row>
    <row r="516" spans="33:39" x14ac:dyDescent="0.2">
      <c r="AG516" t="s">
        <v>3764</v>
      </c>
      <c r="AH516" t="s">
        <v>3765</v>
      </c>
      <c r="AI516" t="s">
        <v>3766</v>
      </c>
      <c r="AJ516" t="s">
        <v>3528</v>
      </c>
      <c r="AL516" t="s">
        <v>3767</v>
      </c>
      <c r="AM516" t="s">
        <v>288</v>
      </c>
    </row>
    <row r="517" spans="33:39" x14ac:dyDescent="0.2">
      <c r="AG517" t="s">
        <v>3768</v>
      </c>
      <c r="AH517" t="s">
        <v>3769</v>
      </c>
      <c r="AI517" t="s">
        <v>3770</v>
      </c>
      <c r="AJ517" t="s">
        <v>3771</v>
      </c>
      <c r="AL517" t="s">
        <v>3772</v>
      </c>
      <c r="AM517" t="s">
        <v>128</v>
      </c>
    </row>
    <row r="518" spans="33:39" x14ac:dyDescent="0.2">
      <c r="AG518" t="s">
        <v>3773</v>
      </c>
      <c r="AH518" t="s">
        <v>3774</v>
      </c>
      <c r="AI518" t="s">
        <v>3775</v>
      </c>
      <c r="AJ518" t="s">
        <v>3776</v>
      </c>
      <c r="AL518" t="s">
        <v>3777</v>
      </c>
      <c r="AM518" t="s">
        <v>402</v>
      </c>
    </row>
    <row r="519" spans="33:39" x14ac:dyDescent="0.2">
      <c r="AG519" t="s">
        <v>3778</v>
      </c>
      <c r="AH519" t="s">
        <v>3779</v>
      </c>
      <c r="AI519" t="s">
        <v>3780</v>
      </c>
      <c r="AJ519" t="s">
        <v>3781</v>
      </c>
      <c r="AL519" t="s">
        <v>3782</v>
      </c>
      <c r="AM519" t="s">
        <v>288</v>
      </c>
    </row>
    <row r="520" spans="33:39" x14ac:dyDescent="0.2">
      <c r="AG520" t="s">
        <v>3783</v>
      </c>
      <c r="AH520" t="s">
        <v>3784</v>
      </c>
      <c r="AI520" t="s">
        <v>3785</v>
      </c>
      <c r="AJ520" t="s">
        <v>3786</v>
      </c>
      <c r="AL520" t="s">
        <v>3787</v>
      </c>
      <c r="AM520" t="s">
        <v>213</v>
      </c>
    </row>
    <row r="521" spans="33:39" x14ac:dyDescent="0.2">
      <c r="AG521" t="s">
        <v>3788</v>
      </c>
      <c r="AH521" t="s">
        <v>3789</v>
      </c>
      <c r="AI521" t="s">
        <v>3789</v>
      </c>
      <c r="AJ521" t="s">
        <v>3790</v>
      </c>
      <c r="AL521" t="s">
        <v>3791</v>
      </c>
      <c r="AM521" t="s">
        <v>328</v>
      </c>
    </row>
    <row r="522" spans="33:39" x14ac:dyDescent="0.2">
      <c r="AG522" t="s">
        <v>3792</v>
      </c>
      <c r="AH522" t="s">
        <v>3793</v>
      </c>
      <c r="AI522" t="s">
        <v>3793</v>
      </c>
      <c r="AJ522" t="s">
        <v>3076</v>
      </c>
      <c r="AL522" t="s">
        <v>3794</v>
      </c>
      <c r="AM522" t="s">
        <v>188</v>
      </c>
    </row>
    <row r="523" spans="33:39" x14ac:dyDescent="0.2">
      <c r="AG523" t="s">
        <v>3795</v>
      </c>
      <c r="AH523" t="s">
        <v>3796</v>
      </c>
      <c r="AI523" t="s">
        <v>3797</v>
      </c>
      <c r="AJ523" t="s">
        <v>3786</v>
      </c>
      <c r="AL523" t="s">
        <v>3798</v>
      </c>
      <c r="AM523" t="s">
        <v>213</v>
      </c>
    </row>
    <row r="524" spans="33:39" x14ac:dyDescent="0.2">
      <c r="AG524" t="s">
        <v>3799</v>
      </c>
      <c r="AH524" t="s">
        <v>3800</v>
      </c>
      <c r="AI524" t="s">
        <v>3801</v>
      </c>
      <c r="AJ524" t="s">
        <v>3802</v>
      </c>
      <c r="AL524" t="s">
        <v>3803</v>
      </c>
      <c r="AM524" t="s">
        <v>402</v>
      </c>
    </row>
    <row r="525" spans="33:39" x14ac:dyDescent="0.2">
      <c r="AG525" t="s">
        <v>3804</v>
      </c>
      <c r="AH525" t="s">
        <v>3805</v>
      </c>
      <c r="AI525" t="s">
        <v>3806</v>
      </c>
      <c r="AJ525" t="s">
        <v>3664</v>
      </c>
      <c r="AL525" t="s">
        <v>3807</v>
      </c>
      <c r="AM525" t="s">
        <v>308</v>
      </c>
    </row>
    <row r="526" spans="33:39" x14ac:dyDescent="0.2">
      <c r="AG526" t="s">
        <v>3808</v>
      </c>
      <c r="AH526" t="s">
        <v>3809</v>
      </c>
      <c r="AI526" t="s">
        <v>3810</v>
      </c>
      <c r="AJ526" t="s">
        <v>3811</v>
      </c>
      <c r="AL526" t="s">
        <v>3812</v>
      </c>
      <c r="AM526" t="s">
        <v>397</v>
      </c>
    </row>
    <row r="527" spans="33:39" x14ac:dyDescent="0.2">
      <c r="AG527" t="s">
        <v>3813</v>
      </c>
      <c r="AH527" t="s">
        <v>3814</v>
      </c>
      <c r="AI527" t="s">
        <v>3814</v>
      </c>
      <c r="AJ527" t="s">
        <v>3815</v>
      </c>
      <c r="AL527" t="s">
        <v>3816</v>
      </c>
      <c r="AM527" t="s">
        <v>387</v>
      </c>
    </row>
    <row r="528" spans="33:39" x14ac:dyDescent="0.2">
      <c r="AG528" t="s">
        <v>3817</v>
      </c>
      <c r="AH528" t="s">
        <v>3818</v>
      </c>
      <c r="AI528" t="s">
        <v>3819</v>
      </c>
      <c r="AJ528" t="s">
        <v>2550</v>
      </c>
      <c r="AL528" t="s">
        <v>3820</v>
      </c>
      <c r="AM528" t="s">
        <v>288</v>
      </c>
    </row>
    <row r="529" spans="33:39" x14ac:dyDescent="0.2">
      <c r="AG529" t="s">
        <v>3821</v>
      </c>
      <c r="AH529" t="s">
        <v>3822</v>
      </c>
      <c r="AI529" t="s">
        <v>3823</v>
      </c>
      <c r="AJ529" t="s">
        <v>1595</v>
      </c>
      <c r="AL529" t="s">
        <v>3824</v>
      </c>
      <c r="AM529" t="s">
        <v>268</v>
      </c>
    </row>
    <row r="530" spans="33:39" x14ac:dyDescent="0.2">
      <c r="AG530" t="s">
        <v>3825</v>
      </c>
      <c r="AH530" t="s">
        <v>3826</v>
      </c>
      <c r="AI530" t="s">
        <v>3827</v>
      </c>
      <c r="AJ530" t="s">
        <v>3828</v>
      </c>
      <c r="AL530" t="s">
        <v>3829</v>
      </c>
      <c r="AM530" t="s">
        <v>353</v>
      </c>
    </row>
    <row r="531" spans="33:39" x14ac:dyDescent="0.2">
      <c r="AG531" t="s">
        <v>3830</v>
      </c>
      <c r="AH531" t="s">
        <v>3831</v>
      </c>
      <c r="AI531" t="s">
        <v>3832</v>
      </c>
      <c r="AJ531" t="s">
        <v>1938</v>
      </c>
      <c r="AL531" t="s">
        <v>3833</v>
      </c>
      <c r="AM531" t="s">
        <v>402</v>
      </c>
    </row>
    <row r="532" spans="33:39" x14ac:dyDescent="0.2">
      <c r="AG532" t="s">
        <v>3834</v>
      </c>
      <c r="AH532" t="s">
        <v>3835</v>
      </c>
      <c r="AI532" t="s">
        <v>3836</v>
      </c>
      <c r="AJ532" t="s">
        <v>3837</v>
      </c>
      <c r="AL532" t="s">
        <v>3838</v>
      </c>
      <c r="AM532" t="s">
        <v>402</v>
      </c>
    </row>
    <row r="533" spans="33:39" x14ac:dyDescent="0.2">
      <c r="AG533" t="s">
        <v>3839</v>
      </c>
      <c r="AH533" t="s">
        <v>3840</v>
      </c>
      <c r="AI533" t="s">
        <v>3840</v>
      </c>
      <c r="AJ533" t="s">
        <v>3841</v>
      </c>
      <c r="AL533" t="s">
        <v>3842</v>
      </c>
      <c r="AM533" t="s">
        <v>402</v>
      </c>
    </row>
    <row r="534" spans="33:39" x14ac:dyDescent="0.2">
      <c r="AG534" t="s">
        <v>3843</v>
      </c>
      <c r="AH534" t="s">
        <v>3844</v>
      </c>
      <c r="AI534" t="s">
        <v>3845</v>
      </c>
      <c r="AJ534" t="s">
        <v>3846</v>
      </c>
      <c r="AL534" t="s">
        <v>3847</v>
      </c>
      <c r="AM534" t="s">
        <v>73</v>
      </c>
    </row>
    <row r="535" spans="33:39" x14ac:dyDescent="0.2">
      <c r="AG535" t="s">
        <v>3848</v>
      </c>
      <c r="AH535" t="s">
        <v>3849</v>
      </c>
      <c r="AI535" t="s">
        <v>3850</v>
      </c>
      <c r="AJ535" t="s">
        <v>3851</v>
      </c>
      <c r="AL535" t="s">
        <v>3852</v>
      </c>
      <c r="AM535" t="s">
        <v>98</v>
      </c>
    </row>
    <row r="536" spans="33:39" x14ac:dyDescent="0.2">
      <c r="AG536" t="s">
        <v>3853</v>
      </c>
      <c r="AH536" t="s">
        <v>3854</v>
      </c>
      <c r="AI536" t="s">
        <v>3855</v>
      </c>
      <c r="AJ536" t="s">
        <v>3856</v>
      </c>
      <c r="AL536" t="s">
        <v>3857</v>
      </c>
      <c r="AM536" t="s">
        <v>193</v>
      </c>
    </row>
    <row r="537" spans="33:39" x14ac:dyDescent="0.2">
      <c r="AG537" t="s">
        <v>3858</v>
      </c>
      <c r="AH537" t="s">
        <v>3859</v>
      </c>
      <c r="AI537" t="s">
        <v>3860</v>
      </c>
      <c r="AJ537" t="s">
        <v>3861</v>
      </c>
      <c r="AL537" t="s">
        <v>3862</v>
      </c>
      <c r="AM537" t="s">
        <v>278</v>
      </c>
    </row>
    <row r="538" spans="33:39" x14ac:dyDescent="0.2">
      <c r="AG538" t="s">
        <v>3863</v>
      </c>
      <c r="AH538" t="s">
        <v>3864</v>
      </c>
      <c r="AI538" t="s">
        <v>3865</v>
      </c>
      <c r="AJ538" t="s">
        <v>3866</v>
      </c>
      <c r="AL538" t="s">
        <v>3867</v>
      </c>
      <c r="AM538" t="s">
        <v>452</v>
      </c>
    </row>
    <row r="539" spans="33:39" x14ac:dyDescent="0.2">
      <c r="AG539" t="s">
        <v>3868</v>
      </c>
      <c r="AH539" t="s">
        <v>3869</v>
      </c>
      <c r="AI539" t="s">
        <v>3870</v>
      </c>
      <c r="AJ539" t="s">
        <v>3871</v>
      </c>
      <c r="AL539" t="s">
        <v>3872</v>
      </c>
      <c r="AM539" t="s">
        <v>402</v>
      </c>
    </row>
    <row r="540" spans="33:39" x14ac:dyDescent="0.2">
      <c r="AG540" t="s">
        <v>3873</v>
      </c>
      <c r="AH540" t="s">
        <v>3874</v>
      </c>
      <c r="AI540" t="s">
        <v>3875</v>
      </c>
      <c r="AJ540" t="s">
        <v>3528</v>
      </c>
      <c r="AL540" t="s">
        <v>3876</v>
      </c>
      <c r="AM540" t="s">
        <v>43</v>
      </c>
    </row>
    <row r="541" spans="33:39" x14ac:dyDescent="0.2">
      <c r="AG541" t="s">
        <v>3877</v>
      </c>
      <c r="AH541" t="s">
        <v>3878</v>
      </c>
      <c r="AI541" t="s">
        <v>3878</v>
      </c>
      <c r="AJ541" t="s">
        <v>3294</v>
      </c>
      <c r="AL541" t="s">
        <v>3879</v>
      </c>
      <c r="AM541" t="s">
        <v>328</v>
      </c>
    </row>
    <row r="542" spans="33:39" x14ac:dyDescent="0.2">
      <c r="AG542" t="s">
        <v>3880</v>
      </c>
      <c r="AH542" t="s">
        <v>3881</v>
      </c>
      <c r="AI542" t="s">
        <v>3882</v>
      </c>
      <c r="AJ542" t="s">
        <v>3664</v>
      </c>
      <c r="AL542" t="s">
        <v>3883</v>
      </c>
      <c r="AM542" t="s">
        <v>323</v>
      </c>
    </row>
    <row r="543" spans="33:39" x14ac:dyDescent="0.2">
      <c r="AG543" t="s">
        <v>3884</v>
      </c>
      <c r="AH543" t="s">
        <v>3885</v>
      </c>
      <c r="AI543" t="s">
        <v>3885</v>
      </c>
      <c r="AJ543" t="s">
        <v>3886</v>
      </c>
      <c r="AL543" t="s">
        <v>3887</v>
      </c>
      <c r="AM543" t="s">
        <v>348</v>
      </c>
    </row>
    <row r="544" spans="33:39" x14ac:dyDescent="0.2">
      <c r="AG544" t="s">
        <v>3888</v>
      </c>
      <c r="AH544" t="s">
        <v>3889</v>
      </c>
      <c r="AI544" t="s">
        <v>3889</v>
      </c>
      <c r="AJ544" t="s">
        <v>1826</v>
      </c>
      <c r="AL544" t="s">
        <v>3890</v>
      </c>
      <c r="AM544" t="s">
        <v>402</v>
      </c>
    </row>
    <row r="545" spans="33:39" x14ac:dyDescent="0.2">
      <c r="AG545" t="s">
        <v>3891</v>
      </c>
      <c r="AH545" t="s">
        <v>3892</v>
      </c>
      <c r="AI545" t="s">
        <v>3892</v>
      </c>
      <c r="AJ545" t="s">
        <v>2334</v>
      </c>
      <c r="AL545" t="s">
        <v>3893</v>
      </c>
      <c r="AM545" t="s">
        <v>402</v>
      </c>
    </row>
    <row r="546" spans="33:39" x14ac:dyDescent="0.2">
      <c r="AG546" t="s">
        <v>3894</v>
      </c>
      <c r="AH546" t="s">
        <v>3895</v>
      </c>
      <c r="AI546" t="s">
        <v>3896</v>
      </c>
      <c r="AJ546" t="s">
        <v>3897</v>
      </c>
      <c r="AL546" t="s">
        <v>3898</v>
      </c>
      <c r="AM546" t="s">
        <v>268</v>
      </c>
    </row>
    <row r="547" spans="33:39" x14ac:dyDescent="0.2">
      <c r="AG547" t="s">
        <v>3899</v>
      </c>
      <c r="AH547" t="s">
        <v>3900</v>
      </c>
      <c r="AI547" t="s">
        <v>3901</v>
      </c>
      <c r="AJ547" t="s">
        <v>3902</v>
      </c>
      <c r="AL547" t="s">
        <v>3903</v>
      </c>
      <c r="AM547" t="s">
        <v>313</v>
      </c>
    </row>
    <row r="548" spans="33:39" x14ac:dyDescent="0.2">
      <c r="AG548" t="s">
        <v>3904</v>
      </c>
      <c r="AH548" t="s">
        <v>3905</v>
      </c>
      <c r="AI548" t="s">
        <v>3905</v>
      </c>
      <c r="AJ548" t="s">
        <v>3906</v>
      </c>
      <c r="AL548" t="s">
        <v>3907</v>
      </c>
      <c r="AM548" t="s">
        <v>378</v>
      </c>
    </row>
    <row r="549" spans="33:39" x14ac:dyDescent="0.2">
      <c r="AG549" t="s">
        <v>3908</v>
      </c>
      <c r="AH549" t="s">
        <v>3909</v>
      </c>
      <c r="AI549" t="s">
        <v>3909</v>
      </c>
      <c r="AJ549" t="s">
        <v>3910</v>
      </c>
      <c r="AL549" t="s">
        <v>3911</v>
      </c>
      <c r="AM549" t="s">
        <v>407</v>
      </c>
    </row>
    <row r="550" spans="33:39" x14ac:dyDescent="0.2">
      <c r="AG550" t="s">
        <v>3912</v>
      </c>
      <c r="AH550" t="s">
        <v>3913</v>
      </c>
      <c r="AI550" t="s">
        <v>3914</v>
      </c>
      <c r="AJ550" t="s">
        <v>3915</v>
      </c>
      <c r="AL550" t="s">
        <v>3916</v>
      </c>
      <c r="AM550" t="s">
        <v>402</v>
      </c>
    </row>
    <row r="551" spans="33:39" x14ac:dyDescent="0.2">
      <c r="AG551" t="s">
        <v>3917</v>
      </c>
      <c r="AH551" t="s">
        <v>3918</v>
      </c>
      <c r="AI551" t="s">
        <v>3919</v>
      </c>
      <c r="AJ551" t="s">
        <v>3664</v>
      </c>
      <c r="AL551" t="s">
        <v>3920</v>
      </c>
      <c r="AM551" t="s">
        <v>402</v>
      </c>
    </row>
    <row r="552" spans="33:39" x14ac:dyDescent="0.2">
      <c r="AG552" t="s">
        <v>3921</v>
      </c>
      <c r="AH552" t="s">
        <v>3922</v>
      </c>
      <c r="AI552" t="s">
        <v>3923</v>
      </c>
      <c r="AJ552" t="s">
        <v>3924</v>
      </c>
      <c r="AL552" t="s">
        <v>3925</v>
      </c>
      <c r="AM552" t="s">
        <v>133</v>
      </c>
    </row>
    <row r="553" spans="33:39" x14ac:dyDescent="0.2">
      <c r="AG553" t="s">
        <v>3926</v>
      </c>
      <c r="AH553" t="s">
        <v>3927</v>
      </c>
      <c r="AI553" t="s">
        <v>3928</v>
      </c>
      <c r="AJ553" t="s">
        <v>3929</v>
      </c>
      <c r="AL553" t="s">
        <v>3930</v>
      </c>
      <c r="AM553" t="s">
        <v>333</v>
      </c>
    </row>
    <row r="554" spans="33:39" x14ac:dyDescent="0.2">
      <c r="AG554" t="s">
        <v>3931</v>
      </c>
      <c r="AH554" t="s">
        <v>3932</v>
      </c>
      <c r="AI554" t="s">
        <v>3933</v>
      </c>
      <c r="AJ554" t="s">
        <v>3934</v>
      </c>
      <c r="AL554" t="s">
        <v>3935</v>
      </c>
      <c r="AM554" t="s">
        <v>308</v>
      </c>
    </row>
    <row r="555" spans="33:39" x14ac:dyDescent="0.2">
      <c r="AG555" t="s">
        <v>3936</v>
      </c>
      <c r="AH555" t="s">
        <v>3937</v>
      </c>
      <c r="AI555" t="s">
        <v>3938</v>
      </c>
      <c r="AJ555" t="s">
        <v>3939</v>
      </c>
      <c r="AL555" t="s">
        <v>3940</v>
      </c>
      <c r="AM555" t="s">
        <v>402</v>
      </c>
    </row>
    <row r="556" spans="33:39" x14ac:dyDescent="0.2">
      <c r="AG556" t="s">
        <v>3941</v>
      </c>
      <c r="AH556" t="s">
        <v>3942</v>
      </c>
      <c r="AI556" t="s">
        <v>3943</v>
      </c>
      <c r="AJ556" t="s">
        <v>1586</v>
      </c>
      <c r="AL556" t="s">
        <v>3944</v>
      </c>
      <c r="AM556" t="s">
        <v>338</v>
      </c>
    </row>
    <row r="557" spans="33:39" x14ac:dyDescent="0.2">
      <c r="AG557" t="s">
        <v>3945</v>
      </c>
      <c r="AH557" t="s">
        <v>3946</v>
      </c>
      <c r="AI557" t="s">
        <v>3947</v>
      </c>
      <c r="AJ557" t="s">
        <v>3948</v>
      </c>
      <c r="AL557" t="s">
        <v>3949</v>
      </c>
      <c r="AM557" t="s">
        <v>208</v>
      </c>
    </row>
    <row r="558" spans="33:39" x14ac:dyDescent="0.2">
      <c r="AG558" t="s">
        <v>3950</v>
      </c>
      <c r="AH558" t="s">
        <v>3951</v>
      </c>
      <c r="AI558" t="s">
        <v>3952</v>
      </c>
      <c r="AJ558" t="s">
        <v>2924</v>
      </c>
      <c r="AL558" t="s">
        <v>3953</v>
      </c>
      <c r="AM558" t="s">
        <v>278</v>
      </c>
    </row>
    <row r="559" spans="33:39" x14ac:dyDescent="0.2">
      <c r="AG559" t="s">
        <v>3954</v>
      </c>
      <c r="AH559" t="s">
        <v>3955</v>
      </c>
      <c r="AI559" t="s">
        <v>3956</v>
      </c>
      <c r="AJ559" t="s">
        <v>3957</v>
      </c>
      <c r="AL559" t="s">
        <v>3958</v>
      </c>
      <c r="AM559" t="s">
        <v>402</v>
      </c>
    </row>
    <row r="560" spans="33:39" x14ac:dyDescent="0.2">
      <c r="AG560" t="s">
        <v>3959</v>
      </c>
      <c r="AH560" t="s">
        <v>3960</v>
      </c>
      <c r="AI560" t="s">
        <v>3961</v>
      </c>
      <c r="AJ560" t="s">
        <v>3962</v>
      </c>
      <c r="AL560" t="s">
        <v>3963</v>
      </c>
      <c r="AM560" t="s">
        <v>48</v>
      </c>
    </row>
    <row r="561" spans="33:39" x14ac:dyDescent="0.2">
      <c r="AG561" t="s">
        <v>3964</v>
      </c>
      <c r="AH561" t="s">
        <v>3965</v>
      </c>
      <c r="AI561" t="s">
        <v>3965</v>
      </c>
      <c r="AJ561" t="s">
        <v>3966</v>
      </c>
      <c r="AL561" t="s">
        <v>3967</v>
      </c>
      <c r="AM561" t="s">
        <v>402</v>
      </c>
    </row>
    <row r="562" spans="33:39" x14ac:dyDescent="0.2">
      <c r="AG562" t="s">
        <v>3968</v>
      </c>
      <c r="AH562" t="s">
        <v>3969</v>
      </c>
      <c r="AI562" t="s">
        <v>3969</v>
      </c>
      <c r="AJ562" t="s">
        <v>3664</v>
      </c>
      <c r="AL562" t="s">
        <v>3970</v>
      </c>
      <c r="AM562" t="s">
        <v>133</v>
      </c>
    </row>
    <row r="563" spans="33:39" x14ac:dyDescent="0.2">
      <c r="AG563" t="s">
        <v>3971</v>
      </c>
      <c r="AH563" t="s">
        <v>3972</v>
      </c>
      <c r="AI563" t="s">
        <v>3972</v>
      </c>
      <c r="AJ563" t="s">
        <v>3973</v>
      </c>
      <c r="AL563" t="s">
        <v>3974</v>
      </c>
      <c r="AM563" t="s">
        <v>148</v>
      </c>
    </row>
    <row r="564" spans="33:39" x14ac:dyDescent="0.2">
      <c r="AG564" t="s">
        <v>3975</v>
      </c>
      <c r="AH564" t="s">
        <v>3976</v>
      </c>
      <c r="AI564" t="s">
        <v>3977</v>
      </c>
      <c r="AJ564" t="s">
        <v>3978</v>
      </c>
      <c r="AL564" t="s">
        <v>3979</v>
      </c>
      <c r="AM564" t="s">
        <v>402</v>
      </c>
    </row>
    <row r="565" spans="33:39" x14ac:dyDescent="0.2">
      <c r="AG565" t="s">
        <v>3980</v>
      </c>
      <c r="AH565" t="s">
        <v>3981</v>
      </c>
      <c r="AI565" t="s">
        <v>3981</v>
      </c>
      <c r="AJ565" t="s">
        <v>3982</v>
      </c>
      <c r="AL565" t="s">
        <v>3983</v>
      </c>
      <c r="AM565" t="s">
        <v>188</v>
      </c>
    </row>
    <row r="566" spans="33:39" x14ac:dyDescent="0.2">
      <c r="AG566" t="s">
        <v>3984</v>
      </c>
      <c r="AH566" t="s">
        <v>3985</v>
      </c>
      <c r="AI566" t="s">
        <v>3986</v>
      </c>
      <c r="AJ566" t="s">
        <v>3987</v>
      </c>
      <c r="AL566" t="s">
        <v>3988</v>
      </c>
      <c r="AM566" t="s">
        <v>313</v>
      </c>
    </row>
    <row r="567" spans="33:39" x14ac:dyDescent="0.2">
      <c r="AG567" t="s">
        <v>3989</v>
      </c>
      <c r="AH567" t="s">
        <v>3990</v>
      </c>
      <c r="AI567" t="s">
        <v>3991</v>
      </c>
      <c r="AJ567" t="s">
        <v>3851</v>
      </c>
      <c r="AL567" t="s">
        <v>3992</v>
      </c>
      <c r="AM567" t="s">
        <v>348</v>
      </c>
    </row>
    <row r="568" spans="33:39" x14ac:dyDescent="0.2">
      <c r="AG568" t="s">
        <v>3993</v>
      </c>
      <c r="AH568" t="s">
        <v>3994</v>
      </c>
      <c r="AI568" t="s">
        <v>3995</v>
      </c>
      <c r="AJ568" t="s">
        <v>2353</v>
      </c>
      <c r="AL568" t="s">
        <v>3996</v>
      </c>
      <c r="AM568" t="s">
        <v>313</v>
      </c>
    </row>
    <row r="569" spans="33:39" x14ac:dyDescent="0.2">
      <c r="AG569" t="s">
        <v>3997</v>
      </c>
      <c r="AH569" t="s">
        <v>3998</v>
      </c>
      <c r="AI569" t="s">
        <v>3999</v>
      </c>
      <c r="AJ569" t="s">
        <v>4000</v>
      </c>
      <c r="AL569" t="s">
        <v>4001</v>
      </c>
      <c r="AM569" t="s">
        <v>213</v>
      </c>
    </row>
    <row r="570" spans="33:39" x14ac:dyDescent="0.2">
      <c r="AG570" t="s">
        <v>4002</v>
      </c>
      <c r="AH570" t="s">
        <v>4003</v>
      </c>
      <c r="AI570" t="s">
        <v>4004</v>
      </c>
      <c r="AJ570" t="s">
        <v>1783</v>
      </c>
      <c r="AL570" t="s">
        <v>4005</v>
      </c>
      <c r="AM570" t="s">
        <v>278</v>
      </c>
    </row>
    <row r="571" spans="33:39" x14ac:dyDescent="0.2">
      <c r="AG571" t="s">
        <v>4006</v>
      </c>
      <c r="AH571" t="s">
        <v>4007</v>
      </c>
      <c r="AI571" t="s">
        <v>4008</v>
      </c>
      <c r="AJ571" t="s">
        <v>4009</v>
      </c>
      <c r="AL571" t="s">
        <v>4010</v>
      </c>
      <c r="AM571" t="s">
        <v>278</v>
      </c>
    </row>
    <row r="572" spans="33:39" x14ac:dyDescent="0.2">
      <c r="AG572" t="s">
        <v>4011</v>
      </c>
      <c r="AH572" t="s">
        <v>4012</v>
      </c>
      <c r="AI572" t="s">
        <v>4013</v>
      </c>
      <c r="AJ572" t="s">
        <v>4014</v>
      </c>
      <c r="AL572" t="s">
        <v>4015</v>
      </c>
      <c r="AM572" t="s">
        <v>402</v>
      </c>
    </row>
    <row r="573" spans="33:39" x14ac:dyDescent="0.2">
      <c r="AG573" t="s">
        <v>4016</v>
      </c>
      <c r="AH573" t="s">
        <v>4017</v>
      </c>
      <c r="AI573" t="s">
        <v>4018</v>
      </c>
      <c r="AJ573" t="s">
        <v>1595</v>
      </c>
      <c r="AL573" t="s">
        <v>4019</v>
      </c>
      <c r="AM573" t="s">
        <v>402</v>
      </c>
    </row>
    <row r="574" spans="33:39" x14ac:dyDescent="0.2">
      <c r="AG574" t="s">
        <v>4020</v>
      </c>
      <c r="AH574" t="s">
        <v>4021</v>
      </c>
      <c r="AI574" t="s">
        <v>4022</v>
      </c>
      <c r="AJ574" t="s">
        <v>4023</v>
      </c>
      <c r="AL574" t="s">
        <v>4024</v>
      </c>
      <c r="AM574" t="s">
        <v>402</v>
      </c>
    </row>
    <row r="575" spans="33:39" x14ac:dyDescent="0.2">
      <c r="AG575" t="s">
        <v>4025</v>
      </c>
      <c r="AH575" t="s">
        <v>4026</v>
      </c>
      <c r="AI575" t="s">
        <v>4027</v>
      </c>
      <c r="AJ575" t="s">
        <v>4028</v>
      </c>
      <c r="AL575" t="s">
        <v>4029</v>
      </c>
      <c r="AM575" t="s">
        <v>402</v>
      </c>
    </row>
    <row r="576" spans="33:39" x14ac:dyDescent="0.2">
      <c r="AG576" t="s">
        <v>4030</v>
      </c>
      <c r="AH576" t="s">
        <v>4031</v>
      </c>
      <c r="AI576" t="s">
        <v>4031</v>
      </c>
      <c r="AJ576" t="s">
        <v>3528</v>
      </c>
      <c r="AL576" t="s">
        <v>4032</v>
      </c>
      <c r="AM576" t="s">
        <v>198</v>
      </c>
    </row>
    <row r="577" spans="33:39" x14ac:dyDescent="0.2">
      <c r="AG577" t="s">
        <v>4033</v>
      </c>
      <c r="AH577" t="s">
        <v>4034</v>
      </c>
      <c r="AI577" t="s">
        <v>4034</v>
      </c>
      <c r="AJ577" t="s">
        <v>3664</v>
      </c>
      <c r="AL577" t="s">
        <v>4035</v>
      </c>
      <c r="AM577" t="s">
        <v>397</v>
      </c>
    </row>
    <row r="578" spans="33:39" x14ac:dyDescent="0.2">
      <c r="AG578" t="s">
        <v>4036</v>
      </c>
      <c r="AH578" t="s">
        <v>4037</v>
      </c>
      <c r="AI578" t="s">
        <v>4038</v>
      </c>
      <c r="AJ578" t="s">
        <v>4039</v>
      </c>
      <c r="AL578" t="s">
        <v>4040</v>
      </c>
      <c r="AM578" t="s">
        <v>378</v>
      </c>
    </row>
    <row r="579" spans="33:39" x14ac:dyDescent="0.2">
      <c r="AG579" t="s">
        <v>4041</v>
      </c>
      <c r="AH579" t="s">
        <v>4042</v>
      </c>
      <c r="AI579" t="s">
        <v>4043</v>
      </c>
      <c r="AJ579" t="s">
        <v>4044</v>
      </c>
      <c r="AL579" t="s">
        <v>4045</v>
      </c>
      <c r="AM579" t="s">
        <v>407</v>
      </c>
    </row>
    <row r="580" spans="33:39" x14ac:dyDescent="0.2">
      <c r="AG580" t="s">
        <v>4046</v>
      </c>
      <c r="AH580" t="s">
        <v>4047</v>
      </c>
      <c r="AI580" t="s">
        <v>4048</v>
      </c>
      <c r="AJ580" t="s">
        <v>4049</v>
      </c>
      <c r="AL580" t="s">
        <v>4050</v>
      </c>
      <c r="AM580" t="s">
        <v>407</v>
      </c>
    </row>
    <row r="581" spans="33:39" x14ac:dyDescent="0.2">
      <c r="AG581" t="s">
        <v>4051</v>
      </c>
      <c r="AH581" t="s">
        <v>4052</v>
      </c>
      <c r="AI581" t="s">
        <v>4053</v>
      </c>
      <c r="AJ581" t="s">
        <v>4054</v>
      </c>
      <c r="AL581" t="s">
        <v>4055</v>
      </c>
      <c r="AM581" t="s">
        <v>208</v>
      </c>
    </row>
    <row r="582" spans="33:39" x14ac:dyDescent="0.2">
      <c r="AG582" t="s">
        <v>4056</v>
      </c>
      <c r="AH582" t="s">
        <v>4057</v>
      </c>
      <c r="AI582" t="s">
        <v>4058</v>
      </c>
      <c r="AJ582" t="s">
        <v>4059</v>
      </c>
      <c r="AL582" t="s">
        <v>4060</v>
      </c>
      <c r="AM582" t="s">
        <v>402</v>
      </c>
    </row>
    <row r="583" spans="33:39" x14ac:dyDescent="0.2">
      <c r="AG583" t="s">
        <v>4061</v>
      </c>
      <c r="AH583" t="s">
        <v>4062</v>
      </c>
      <c r="AI583" t="s">
        <v>4063</v>
      </c>
      <c r="AJ583" t="s">
        <v>3640</v>
      </c>
      <c r="AL583" t="s">
        <v>4064</v>
      </c>
      <c r="AM583" t="s">
        <v>402</v>
      </c>
    </row>
    <row r="584" spans="33:39" x14ac:dyDescent="0.2">
      <c r="AG584" t="s">
        <v>4065</v>
      </c>
      <c r="AH584" t="s">
        <v>4066</v>
      </c>
      <c r="AI584" t="s">
        <v>4067</v>
      </c>
      <c r="AJ584" t="s">
        <v>4068</v>
      </c>
      <c r="AL584" t="s">
        <v>4069</v>
      </c>
      <c r="AM584" t="s">
        <v>402</v>
      </c>
    </row>
    <row r="585" spans="33:39" x14ac:dyDescent="0.2">
      <c r="AG585" t="s">
        <v>4070</v>
      </c>
      <c r="AH585" t="s">
        <v>4071</v>
      </c>
      <c r="AI585" t="s">
        <v>4071</v>
      </c>
      <c r="AJ585" t="s">
        <v>3312</v>
      </c>
      <c r="AL585" t="s">
        <v>4072</v>
      </c>
      <c r="AM585" t="s">
        <v>208</v>
      </c>
    </row>
    <row r="586" spans="33:39" x14ac:dyDescent="0.2">
      <c r="AG586" t="s">
        <v>4073</v>
      </c>
      <c r="AH586" t="s">
        <v>4074</v>
      </c>
      <c r="AI586" t="s">
        <v>4075</v>
      </c>
      <c r="AJ586" t="s">
        <v>3664</v>
      </c>
      <c r="AL586" t="s">
        <v>4076</v>
      </c>
      <c r="AM586" t="s">
        <v>348</v>
      </c>
    </row>
    <row r="587" spans="33:39" x14ac:dyDescent="0.2">
      <c r="AG587" t="s">
        <v>4077</v>
      </c>
      <c r="AH587" t="s">
        <v>4078</v>
      </c>
      <c r="AI587" t="s">
        <v>4079</v>
      </c>
      <c r="AJ587" t="s">
        <v>1595</v>
      </c>
      <c r="AL587" t="s">
        <v>4080</v>
      </c>
      <c r="AM587" t="s">
        <v>402</v>
      </c>
    </row>
    <row r="588" spans="33:39" x14ac:dyDescent="0.2">
      <c r="AG588" t="s">
        <v>4081</v>
      </c>
      <c r="AH588" t="s">
        <v>4082</v>
      </c>
      <c r="AI588" t="s">
        <v>4083</v>
      </c>
      <c r="AJ588" t="s">
        <v>4084</v>
      </c>
      <c r="AL588" t="s">
        <v>4085</v>
      </c>
      <c r="AM588" t="s">
        <v>407</v>
      </c>
    </row>
    <row r="589" spans="33:39" x14ac:dyDescent="0.2">
      <c r="AG589" t="s">
        <v>4086</v>
      </c>
      <c r="AH589" t="s">
        <v>4087</v>
      </c>
      <c r="AI589" t="s">
        <v>4088</v>
      </c>
      <c r="AJ589" t="s">
        <v>1595</v>
      </c>
      <c r="AL589" t="s">
        <v>4089</v>
      </c>
      <c r="AM589" t="s">
        <v>402</v>
      </c>
    </row>
    <row r="590" spans="33:39" x14ac:dyDescent="0.2">
      <c r="AG590" t="s">
        <v>4090</v>
      </c>
      <c r="AH590" t="s">
        <v>4091</v>
      </c>
      <c r="AI590" t="s">
        <v>4091</v>
      </c>
      <c r="AJ590" t="s">
        <v>3294</v>
      </c>
      <c r="AL590" t="s">
        <v>4092</v>
      </c>
      <c r="AM590" t="s">
        <v>333</v>
      </c>
    </row>
    <row r="591" spans="33:39" x14ac:dyDescent="0.2">
      <c r="AG591" t="s">
        <v>4093</v>
      </c>
      <c r="AH591" t="s">
        <v>4094</v>
      </c>
      <c r="AI591" t="s">
        <v>4094</v>
      </c>
      <c r="AJ591" t="s">
        <v>3496</v>
      </c>
      <c r="AL591" t="s">
        <v>4095</v>
      </c>
      <c r="AM591" t="s">
        <v>153</v>
      </c>
    </row>
    <row r="592" spans="33:39" x14ac:dyDescent="0.2">
      <c r="AG592" t="s">
        <v>4096</v>
      </c>
      <c r="AH592" t="s">
        <v>4097</v>
      </c>
      <c r="AI592" t="s">
        <v>4098</v>
      </c>
      <c r="AJ592" t="s">
        <v>4099</v>
      </c>
      <c r="AL592" t="s">
        <v>4100</v>
      </c>
      <c r="AM592" t="s">
        <v>283</v>
      </c>
    </row>
    <row r="593" spans="33:39" x14ac:dyDescent="0.2">
      <c r="AG593" t="s">
        <v>4101</v>
      </c>
      <c r="AH593" t="s">
        <v>4102</v>
      </c>
      <c r="AI593" t="s">
        <v>4103</v>
      </c>
      <c r="AJ593" t="s">
        <v>1764</v>
      </c>
      <c r="AL593" t="s">
        <v>4104</v>
      </c>
      <c r="AM593" t="s">
        <v>253</v>
      </c>
    </row>
    <row r="594" spans="33:39" x14ac:dyDescent="0.2">
      <c r="AG594" t="s">
        <v>4105</v>
      </c>
      <c r="AH594" t="s">
        <v>4106</v>
      </c>
      <c r="AI594" t="s">
        <v>4107</v>
      </c>
      <c r="AJ594" t="s">
        <v>1595</v>
      </c>
      <c r="AL594" t="s">
        <v>4108</v>
      </c>
      <c r="AM594" t="s">
        <v>298</v>
      </c>
    </row>
    <row r="595" spans="33:39" x14ac:dyDescent="0.2">
      <c r="AG595" t="s">
        <v>4109</v>
      </c>
      <c r="AH595" t="s">
        <v>4110</v>
      </c>
      <c r="AI595" t="s">
        <v>4110</v>
      </c>
      <c r="AJ595" t="s">
        <v>4111</v>
      </c>
      <c r="AL595" t="s">
        <v>4112</v>
      </c>
      <c r="AM595" t="s">
        <v>163</v>
      </c>
    </row>
    <row r="596" spans="33:39" x14ac:dyDescent="0.2">
      <c r="AG596" t="s">
        <v>4113</v>
      </c>
      <c r="AH596" t="s">
        <v>4114</v>
      </c>
      <c r="AI596" t="s">
        <v>4114</v>
      </c>
      <c r="AJ596" t="s">
        <v>3289</v>
      </c>
      <c r="AL596" t="s">
        <v>4115</v>
      </c>
      <c r="AM596" t="s">
        <v>402</v>
      </c>
    </row>
    <row r="597" spans="33:39" x14ac:dyDescent="0.2">
      <c r="AG597" t="s">
        <v>4116</v>
      </c>
      <c r="AH597" t="s">
        <v>4117</v>
      </c>
      <c r="AI597" t="s">
        <v>4117</v>
      </c>
      <c r="AJ597" t="s">
        <v>4118</v>
      </c>
      <c r="AL597" t="s">
        <v>4119</v>
      </c>
      <c r="AM597" t="s">
        <v>138</v>
      </c>
    </row>
    <row r="598" spans="33:39" x14ac:dyDescent="0.2">
      <c r="AG598" t="s">
        <v>4120</v>
      </c>
      <c r="AH598" t="s">
        <v>4121</v>
      </c>
      <c r="AI598" t="s">
        <v>4122</v>
      </c>
      <c r="AJ598" t="s">
        <v>3528</v>
      </c>
      <c r="AL598" t="s">
        <v>4123</v>
      </c>
      <c r="AM598" t="s">
        <v>288</v>
      </c>
    </row>
    <row r="599" spans="33:39" x14ac:dyDescent="0.2">
      <c r="AG599" t="s">
        <v>4124</v>
      </c>
      <c r="AH599" t="s">
        <v>4125</v>
      </c>
      <c r="AI599" t="s">
        <v>4125</v>
      </c>
      <c r="AJ599" t="s">
        <v>4126</v>
      </c>
      <c r="AL599" t="s">
        <v>4127</v>
      </c>
      <c r="AM599" t="s">
        <v>402</v>
      </c>
    </row>
    <row r="600" spans="33:39" x14ac:dyDescent="0.2">
      <c r="AG600" t="s">
        <v>4128</v>
      </c>
      <c r="AH600" t="s">
        <v>4129</v>
      </c>
      <c r="AI600" t="s">
        <v>4130</v>
      </c>
      <c r="AJ600" t="s">
        <v>4131</v>
      </c>
      <c r="AL600" t="s">
        <v>4132</v>
      </c>
      <c r="AM600" t="s">
        <v>402</v>
      </c>
    </row>
    <row r="601" spans="33:39" x14ac:dyDescent="0.2">
      <c r="AG601" t="s">
        <v>4133</v>
      </c>
      <c r="AH601" t="s">
        <v>4134</v>
      </c>
      <c r="AI601" t="s">
        <v>4135</v>
      </c>
      <c r="AJ601" t="s">
        <v>4136</v>
      </c>
      <c r="AL601" t="s">
        <v>4137</v>
      </c>
      <c r="AM601" t="s">
        <v>402</v>
      </c>
    </row>
    <row r="602" spans="33:39" x14ac:dyDescent="0.2">
      <c r="AG602" t="s">
        <v>4138</v>
      </c>
      <c r="AH602" t="s">
        <v>4139</v>
      </c>
      <c r="AI602" t="s">
        <v>4139</v>
      </c>
      <c r="AJ602" t="s">
        <v>3897</v>
      </c>
      <c r="AL602" t="s">
        <v>4140</v>
      </c>
      <c r="AM602" t="s">
        <v>278</v>
      </c>
    </row>
    <row r="603" spans="33:39" x14ac:dyDescent="0.2">
      <c r="AG603" t="s">
        <v>4141</v>
      </c>
      <c r="AH603" t="s">
        <v>4142</v>
      </c>
      <c r="AI603" t="s">
        <v>4142</v>
      </c>
      <c r="AJ603" t="s">
        <v>4143</v>
      </c>
      <c r="AL603" t="s">
        <v>4144</v>
      </c>
      <c r="AM603" t="s">
        <v>148</v>
      </c>
    </row>
    <row r="604" spans="33:39" x14ac:dyDescent="0.2">
      <c r="AG604" t="s">
        <v>4145</v>
      </c>
      <c r="AH604" t="s">
        <v>4146</v>
      </c>
      <c r="AI604" t="s">
        <v>4147</v>
      </c>
      <c r="AJ604" t="s">
        <v>2795</v>
      </c>
      <c r="AL604" t="s">
        <v>4148</v>
      </c>
      <c r="AM604" t="s">
        <v>402</v>
      </c>
    </row>
    <row r="605" spans="33:39" x14ac:dyDescent="0.2">
      <c r="AG605" t="s">
        <v>4149</v>
      </c>
      <c r="AH605" t="s">
        <v>4150</v>
      </c>
      <c r="AI605" t="s">
        <v>4150</v>
      </c>
      <c r="AJ605" t="s">
        <v>4151</v>
      </c>
      <c r="AL605" t="s">
        <v>4152</v>
      </c>
      <c r="AM605" t="s">
        <v>402</v>
      </c>
    </row>
    <row r="606" spans="33:39" x14ac:dyDescent="0.2">
      <c r="AG606" t="s">
        <v>4153</v>
      </c>
      <c r="AH606" t="s">
        <v>4154</v>
      </c>
      <c r="AI606" t="s">
        <v>4155</v>
      </c>
      <c r="AJ606" t="s">
        <v>1595</v>
      </c>
      <c r="AL606" t="s">
        <v>4156</v>
      </c>
      <c r="AM606" t="s">
        <v>278</v>
      </c>
    </row>
    <row r="607" spans="33:39" x14ac:dyDescent="0.2">
      <c r="AG607" t="s">
        <v>4157</v>
      </c>
      <c r="AH607" t="s">
        <v>4158</v>
      </c>
      <c r="AI607" t="s">
        <v>4158</v>
      </c>
      <c r="AJ607" t="s">
        <v>1816</v>
      </c>
      <c r="AL607" t="s">
        <v>4159</v>
      </c>
      <c r="AM607" t="s">
        <v>353</v>
      </c>
    </row>
    <row r="608" spans="33:39" x14ac:dyDescent="0.2">
      <c r="AG608" t="s">
        <v>4160</v>
      </c>
      <c r="AH608" t="s">
        <v>4161</v>
      </c>
      <c r="AI608" t="s">
        <v>4161</v>
      </c>
      <c r="AJ608" t="s">
        <v>4162</v>
      </c>
      <c r="AL608" t="s">
        <v>4163</v>
      </c>
      <c r="AM608" t="s">
        <v>512</v>
      </c>
    </row>
    <row r="609" spans="33:39" x14ac:dyDescent="0.2">
      <c r="AG609" t="s">
        <v>4164</v>
      </c>
      <c r="AH609" t="s">
        <v>4165</v>
      </c>
      <c r="AI609" t="s">
        <v>4165</v>
      </c>
      <c r="AJ609" t="s">
        <v>4166</v>
      </c>
      <c r="AL609" t="s">
        <v>4167</v>
      </c>
      <c r="AM609" t="s">
        <v>148</v>
      </c>
    </row>
    <row r="610" spans="33:39" x14ac:dyDescent="0.2">
      <c r="AG610" t="s">
        <v>4168</v>
      </c>
      <c r="AH610" t="s">
        <v>4169</v>
      </c>
      <c r="AI610" t="s">
        <v>4170</v>
      </c>
      <c r="AJ610" t="s">
        <v>4171</v>
      </c>
      <c r="AL610" t="s">
        <v>4172</v>
      </c>
      <c r="AM610" t="s">
        <v>407</v>
      </c>
    </row>
    <row r="611" spans="33:39" x14ac:dyDescent="0.2">
      <c r="AG611" t="s">
        <v>4173</v>
      </c>
      <c r="AH611" t="s">
        <v>4174</v>
      </c>
      <c r="AI611" t="s">
        <v>4175</v>
      </c>
      <c r="AJ611" t="s">
        <v>3241</v>
      </c>
      <c r="AL611" t="s">
        <v>4176</v>
      </c>
      <c r="AM611" t="s">
        <v>477</v>
      </c>
    </row>
    <row r="612" spans="33:39" x14ac:dyDescent="0.2">
      <c r="AG612" t="s">
        <v>4177</v>
      </c>
      <c r="AH612" t="s">
        <v>4178</v>
      </c>
      <c r="AI612" t="s">
        <v>4179</v>
      </c>
      <c r="AJ612" t="s">
        <v>3464</v>
      </c>
      <c r="AL612" t="s">
        <v>4180</v>
      </c>
      <c r="AM612" t="s">
        <v>43</v>
      </c>
    </row>
    <row r="613" spans="33:39" x14ac:dyDescent="0.2">
      <c r="AG613" t="s">
        <v>4181</v>
      </c>
      <c r="AH613" t="s">
        <v>4182</v>
      </c>
      <c r="AI613" t="s">
        <v>4183</v>
      </c>
      <c r="AJ613" t="s">
        <v>4184</v>
      </c>
      <c r="AL613" t="s">
        <v>4185</v>
      </c>
      <c r="AM613" t="s">
        <v>243</v>
      </c>
    </row>
    <row r="614" spans="33:39" x14ac:dyDescent="0.2">
      <c r="AG614" t="s">
        <v>4186</v>
      </c>
      <c r="AH614" t="s">
        <v>4187</v>
      </c>
      <c r="AI614" t="s">
        <v>4188</v>
      </c>
      <c r="AJ614" t="s">
        <v>3496</v>
      </c>
      <c r="AL614" t="s">
        <v>4189</v>
      </c>
      <c r="AM614" t="s">
        <v>402</v>
      </c>
    </row>
    <row r="615" spans="33:39" x14ac:dyDescent="0.2">
      <c r="AG615" t="s">
        <v>4190</v>
      </c>
      <c r="AH615" t="s">
        <v>4191</v>
      </c>
      <c r="AI615" t="s">
        <v>4192</v>
      </c>
      <c r="AJ615" t="s">
        <v>4193</v>
      </c>
      <c r="AL615" t="s">
        <v>4194</v>
      </c>
      <c r="AM615" t="s">
        <v>133</v>
      </c>
    </row>
    <row r="616" spans="33:39" x14ac:dyDescent="0.2">
      <c r="AG616" t="s">
        <v>4195</v>
      </c>
      <c r="AH616" t="s">
        <v>4196</v>
      </c>
      <c r="AI616" t="s">
        <v>4197</v>
      </c>
      <c r="AJ616" t="s">
        <v>3512</v>
      </c>
      <c r="AL616" t="s">
        <v>4198</v>
      </c>
      <c r="AM616" t="s">
        <v>213</v>
      </c>
    </row>
    <row r="617" spans="33:39" x14ac:dyDescent="0.2">
      <c r="AG617" t="s">
        <v>4199</v>
      </c>
      <c r="AH617" t="s">
        <v>4200</v>
      </c>
      <c r="AI617" t="s">
        <v>4201</v>
      </c>
      <c r="AJ617" t="s">
        <v>4202</v>
      </c>
      <c r="AL617" t="s">
        <v>4203</v>
      </c>
      <c r="AM617" t="s">
        <v>148</v>
      </c>
    </row>
    <row r="618" spans="33:39" x14ac:dyDescent="0.2">
      <c r="AG618" t="s">
        <v>4204</v>
      </c>
      <c r="AH618" t="s">
        <v>4205</v>
      </c>
      <c r="AI618" t="s">
        <v>4206</v>
      </c>
      <c r="AJ618" t="s">
        <v>3512</v>
      </c>
      <c r="AL618" t="s">
        <v>4207</v>
      </c>
      <c r="AM618" t="s">
        <v>452</v>
      </c>
    </row>
    <row r="619" spans="33:39" x14ac:dyDescent="0.2">
      <c r="AG619" t="s">
        <v>4208</v>
      </c>
      <c r="AH619" t="s">
        <v>4209</v>
      </c>
      <c r="AI619" t="s">
        <v>4210</v>
      </c>
      <c r="AJ619" t="s">
        <v>4211</v>
      </c>
      <c r="AL619" t="s">
        <v>4212</v>
      </c>
      <c r="AM619" t="s">
        <v>288</v>
      </c>
    </row>
    <row r="620" spans="33:39" x14ac:dyDescent="0.2">
      <c r="AG620" t="s">
        <v>4213</v>
      </c>
      <c r="AH620" t="s">
        <v>4214</v>
      </c>
      <c r="AI620" t="s">
        <v>4215</v>
      </c>
      <c r="AJ620" t="s">
        <v>3512</v>
      </c>
      <c r="AL620" t="s">
        <v>4216</v>
      </c>
      <c r="AM620" t="s">
        <v>447</v>
      </c>
    </row>
    <row r="621" spans="33:39" x14ac:dyDescent="0.2">
      <c r="AG621" t="s">
        <v>4217</v>
      </c>
      <c r="AH621" t="s">
        <v>4218</v>
      </c>
      <c r="AI621" t="s">
        <v>4219</v>
      </c>
      <c r="AJ621" t="s">
        <v>3512</v>
      </c>
      <c r="AL621" t="s">
        <v>4220</v>
      </c>
      <c r="AM621" t="s">
        <v>163</v>
      </c>
    </row>
    <row r="622" spans="33:39" x14ac:dyDescent="0.2">
      <c r="AG622" t="s">
        <v>4221</v>
      </c>
      <c r="AH622" t="s">
        <v>4222</v>
      </c>
      <c r="AI622" t="s">
        <v>4223</v>
      </c>
      <c r="AJ622" t="s">
        <v>4224</v>
      </c>
      <c r="AL622" t="s">
        <v>4225</v>
      </c>
      <c r="AM622" t="s">
        <v>472</v>
      </c>
    </row>
    <row r="623" spans="33:39" x14ac:dyDescent="0.2">
      <c r="AG623" t="s">
        <v>4226</v>
      </c>
      <c r="AH623" t="s">
        <v>4227</v>
      </c>
      <c r="AI623" t="s">
        <v>4228</v>
      </c>
      <c r="AJ623" t="s">
        <v>4229</v>
      </c>
      <c r="AL623" t="s">
        <v>4230</v>
      </c>
      <c r="AM623" t="s">
        <v>198</v>
      </c>
    </row>
    <row r="624" spans="33:39" x14ac:dyDescent="0.2">
      <c r="AG624" t="s">
        <v>4231</v>
      </c>
      <c r="AH624" t="s">
        <v>4232</v>
      </c>
      <c r="AI624" t="s">
        <v>4233</v>
      </c>
      <c r="AJ624" t="s">
        <v>1595</v>
      </c>
      <c r="AL624" t="s">
        <v>4234</v>
      </c>
      <c r="AM624" t="s">
        <v>253</v>
      </c>
    </row>
    <row r="625" spans="33:39" x14ac:dyDescent="0.2">
      <c r="AG625" t="s">
        <v>4235</v>
      </c>
      <c r="AH625" t="s">
        <v>4236</v>
      </c>
      <c r="AI625" t="s">
        <v>4236</v>
      </c>
      <c r="AJ625" t="s">
        <v>4237</v>
      </c>
      <c r="AL625" t="s">
        <v>4238</v>
      </c>
      <c r="AM625" t="s">
        <v>233</v>
      </c>
    </row>
    <row r="626" spans="33:39" x14ac:dyDescent="0.2">
      <c r="AG626" t="s">
        <v>4239</v>
      </c>
      <c r="AH626" t="s">
        <v>4240</v>
      </c>
      <c r="AI626" t="s">
        <v>4241</v>
      </c>
      <c r="AJ626" t="s">
        <v>4242</v>
      </c>
      <c r="AL626" t="s">
        <v>4243</v>
      </c>
      <c r="AM626" t="s">
        <v>308</v>
      </c>
    </row>
    <row r="627" spans="33:39" x14ac:dyDescent="0.2">
      <c r="AG627" t="s">
        <v>4244</v>
      </c>
      <c r="AH627" t="s">
        <v>4245</v>
      </c>
      <c r="AI627" t="s">
        <v>4246</v>
      </c>
      <c r="AJ627" t="s">
        <v>1716</v>
      </c>
      <c r="AL627" t="s">
        <v>4247</v>
      </c>
      <c r="AM627" t="s">
        <v>402</v>
      </c>
    </row>
    <row r="628" spans="33:39" x14ac:dyDescent="0.2">
      <c r="AG628" t="s">
        <v>4248</v>
      </c>
      <c r="AH628" t="s">
        <v>4249</v>
      </c>
      <c r="AI628" t="s">
        <v>4250</v>
      </c>
      <c r="AJ628" t="s">
        <v>3664</v>
      </c>
      <c r="AL628" t="s">
        <v>4251</v>
      </c>
      <c r="AM628" t="s">
        <v>73</v>
      </c>
    </row>
    <row r="629" spans="33:39" x14ac:dyDescent="0.2">
      <c r="AG629" t="s">
        <v>4252</v>
      </c>
      <c r="AH629" t="s">
        <v>4253</v>
      </c>
      <c r="AI629" t="s">
        <v>4254</v>
      </c>
      <c r="AJ629" t="s">
        <v>4255</v>
      </c>
      <c r="AL629" t="s">
        <v>4256</v>
      </c>
      <c r="AM629" t="s">
        <v>73</v>
      </c>
    </row>
    <row r="630" spans="33:39" x14ac:dyDescent="0.2">
      <c r="AG630" t="s">
        <v>4257</v>
      </c>
      <c r="AH630" t="s">
        <v>4258</v>
      </c>
      <c r="AI630" t="s">
        <v>4258</v>
      </c>
      <c r="AJ630" t="s">
        <v>3512</v>
      </c>
      <c r="AL630" t="s">
        <v>4259</v>
      </c>
      <c r="AM630" t="s">
        <v>178</v>
      </c>
    </row>
    <row r="631" spans="33:39" x14ac:dyDescent="0.2">
      <c r="AG631" t="s">
        <v>4260</v>
      </c>
      <c r="AH631" t="s">
        <v>4261</v>
      </c>
      <c r="AI631" t="s">
        <v>4262</v>
      </c>
      <c r="AJ631" t="s">
        <v>4263</v>
      </c>
      <c r="AL631" t="s">
        <v>4264</v>
      </c>
      <c r="AM631" t="s">
        <v>243</v>
      </c>
    </row>
    <row r="632" spans="33:39" x14ac:dyDescent="0.2">
      <c r="AG632" t="s">
        <v>4265</v>
      </c>
      <c r="AH632" t="s">
        <v>4266</v>
      </c>
      <c r="AI632" t="s">
        <v>4267</v>
      </c>
      <c r="AJ632" t="s">
        <v>4268</v>
      </c>
      <c r="AL632" t="s">
        <v>4269</v>
      </c>
      <c r="AM632" t="s">
        <v>163</v>
      </c>
    </row>
    <row r="633" spans="33:39" x14ac:dyDescent="0.2">
      <c r="AG633" t="s">
        <v>4270</v>
      </c>
      <c r="AH633" t="s">
        <v>4271</v>
      </c>
      <c r="AI633" t="s">
        <v>4272</v>
      </c>
      <c r="AJ633" t="s">
        <v>4273</v>
      </c>
      <c r="AL633" t="s">
        <v>4274</v>
      </c>
      <c r="AM633" t="s">
        <v>73</v>
      </c>
    </row>
    <row r="634" spans="33:39" x14ac:dyDescent="0.2">
      <c r="AG634" t="s">
        <v>4275</v>
      </c>
      <c r="AH634" t="s">
        <v>4276</v>
      </c>
      <c r="AI634" t="s">
        <v>4277</v>
      </c>
      <c r="AJ634" t="s">
        <v>4278</v>
      </c>
      <c r="AL634" t="s">
        <v>4279</v>
      </c>
      <c r="AM634" t="s">
        <v>278</v>
      </c>
    </row>
    <row r="635" spans="33:39" x14ac:dyDescent="0.2">
      <c r="AG635" t="s">
        <v>4280</v>
      </c>
      <c r="AH635" t="s">
        <v>4281</v>
      </c>
      <c r="AI635" t="s">
        <v>4282</v>
      </c>
      <c r="AJ635" t="s">
        <v>3786</v>
      </c>
      <c r="AL635" t="s">
        <v>4283</v>
      </c>
      <c r="AM635" t="s">
        <v>153</v>
      </c>
    </row>
    <row r="636" spans="33:39" x14ac:dyDescent="0.2">
      <c r="AG636" t="s">
        <v>4284</v>
      </c>
      <c r="AH636" t="s">
        <v>4285</v>
      </c>
      <c r="AI636" t="s">
        <v>4286</v>
      </c>
      <c r="AJ636" t="s">
        <v>3512</v>
      </c>
      <c r="AL636" t="s">
        <v>4287</v>
      </c>
      <c r="AM636" t="s">
        <v>338</v>
      </c>
    </row>
    <row r="637" spans="33:39" x14ac:dyDescent="0.2">
      <c r="AG637" t="s">
        <v>4288</v>
      </c>
      <c r="AH637" t="s">
        <v>4289</v>
      </c>
      <c r="AI637" t="s">
        <v>4290</v>
      </c>
      <c r="AJ637" t="s">
        <v>4291</v>
      </c>
      <c r="AL637" t="s">
        <v>4292</v>
      </c>
      <c r="AM637" t="s">
        <v>48</v>
      </c>
    </row>
    <row r="638" spans="33:39" x14ac:dyDescent="0.2">
      <c r="AG638" t="s">
        <v>4293</v>
      </c>
      <c r="AH638" t="s">
        <v>4294</v>
      </c>
      <c r="AI638" t="s">
        <v>4295</v>
      </c>
      <c r="AJ638" t="s">
        <v>3496</v>
      </c>
      <c r="AL638" t="s">
        <v>4296</v>
      </c>
      <c r="AM638" t="s">
        <v>278</v>
      </c>
    </row>
    <row r="639" spans="33:39" x14ac:dyDescent="0.2">
      <c r="AG639" t="s">
        <v>4297</v>
      </c>
      <c r="AH639" t="s">
        <v>4298</v>
      </c>
      <c r="AI639" t="s">
        <v>4299</v>
      </c>
      <c r="AJ639" t="s">
        <v>4300</v>
      </c>
      <c r="AL639" t="s">
        <v>4301</v>
      </c>
      <c r="AM639" t="s">
        <v>407</v>
      </c>
    </row>
    <row r="640" spans="33:39" x14ac:dyDescent="0.2">
      <c r="AG640" t="s">
        <v>4302</v>
      </c>
      <c r="AH640" t="s">
        <v>4303</v>
      </c>
      <c r="AI640" t="s">
        <v>4303</v>
      </c>
      <c r="AJ640" t="s">
        <v>4278</v>
      </c>
      <c r="AL640" t="s">
        <v>4304</v>
      </c>
      <c r="AM640" t="s">
        <v>278</v>
      </c>
    </row>
    <row r="641" spans="33:39" x14ac:dyDescent="0.2">
      <c r="AG641" t="s">
        <v>4305</v>
      </c>
      <c r="AH641" t="s">
        <v>4306</v>
      </c>
      <c r="AI641" t="s">
        <v>4307</v>
      </c>
      <c r="AJ641" t="s">
        <v>3496</v>
      </c>
      <c r="AL641" t="s">
        <v>4308</v>
      </c>
      <c r="AM641" t="s">
        <v>268</v>
      </c>
    </row>
    <row r="642" spans="33:39" x14ac:dyDescent="0.2">
      <c r="AG642" t="s">
        <v>4309</v>
      </c>
      <c r="AH642" t="s">
        <v>4310</v>
      </c>
      <c r="AI642" t="s">
        <v>4310</v>
      </c>
      <c r="AJ642" t="s">
        <v>4311</v>
      </c>
      <c r="AL642" t="s">
        <v>4312</v>
      </c>
      <c r="AM642" t="s">
        <v>43</v>
      </c>
    </row>
    <row r="643" spans="33:39" x14ac:dyDescent="0.2">
      <c r="AG643" t="s">
        <v>4313</v>
      </c>
      <c r="AH643" t="s">
        <v>4314</v>
      </c>
      <c r="AI643" t="s">
        <v>4315</v>
      </c>
      <c r="AJ643" t="s">
        <v>1821</v>
      </c>
      <c r="AL643" t="s">
        <v>4316</v>
      </c>
      <c r="AM643" t="s">
        <v>402</v>
      </c>
    </row>
    <row r="644" spans="33:39" x14ac:dyDescent="0.2">
      <c r="AG644" t="s">
        <v>4317</v>
      </c>
      <c r="AH644" t="s">
        <v>4318</v>
      </c>
      <c r="AI644" t="s">
        <v>4319</v>
      </c>
      <c r="AJ644" t="s">
        <v>4320</v>
      </c>
      <c r="AL644" t="s">
        <v>4321</v>
      </c>
      <c r="AM644" t="s">
        <v>133</v>
      </c>
    </row>
    <row r="645" spans="33:39" x14ac:dyDescent="0.2">
      <c r="AG645" t="s">
        <v>4322</v>
      </c>
      <c r="AH645" t="s">
        <v>4323</v>
      </c>
      <c r="AI645" t="s">
        <v>4324</v>
      </c>
      <c r="AJ645" t="s">
        <v>3464</v>
      </c>
      <c r="AL645" t="s">
        <v>4325</v>
      </c>
      <c r="AM645" t="s">
        <v>163</v>
      </c>
    </row>
    <row r="646" spans="33:39" x14ac:dyDescent="0.2">
      <c r="AG646" t="s">
        <v>4326</v>
      </c>
      <c r="AH646" t="s">
        <v>4327</v>
      </c>
      <c r="AI646" t="s">
        <v>4327</v>
      </c>
      <c r="AJ646" t="s">
        <v>4328</v>
      </c>
      <c r="AL646" t="s">
        <v>4329</v>
      </c>
      <c r="AM646" t="s">
        <v>213</v>
      </c>
    </row>
    <row r="647" spans="33:39" x14ac:dyDescent="0.2">
      <c r="AG647" t="s">
        <v>4330</v>
      </c>
      <c r="AH647" t="s">
        <v>4331</v>
      </c>
      <c r="AI647" t="s">
        <v>4332</v>
      </c>
      <c r="AJ647" t="s">
        <v>3512</v>
      </c>
      <c r="AL647" t="s">
        <v>4333</v>
      </c>
      <c r="AM647" t="s">
        <v>43</v>
      </c>
    </row>
    <row r="648" spans="33:39" x14ac:dyDescent="0.2">
      <c r="AG648" t="s">
        <v>4334</v>
      </c>
      <c r="AH648" t="s">
        <v>4335</v>
      </c>
      <c r="AI648" t="s">
        <v>4335</v>
      </c>
      <c r="AJ648" t="s">
        <v>3512</v>
      </c>
      <c r="AL648" t="s">
        <v>4336</v>
      </c>
      <c r="AM648" t="s">
        <v>43</v>
      </c>
    </row>
    <row r="649" spans="33:39" x14ac:dyDescent="0.2">
      <c r="AG649" t="s">
        <v>4337</v>
      </c>
      <c r="AH649" t="s">
        <v>4338</v>
      </c>
      <c r="AI649" t="s">
        <v>4339</v>
      </c>
      <c r="AJ649" t="s">
        <v>1595</v>
      </c>
      <c r="AL649" t="s">
        <v>4340</v>
      </c>
      <c r="AM649" t="s">
        <v>218</v>
      </c>
    </row>
    <row r="650" spans="33:39" x14ac:dyDescent="0.2">
      <c r="AG650" t="s">
        <v>4341</v>
      </c>
      <c r="AH650" t="s">
        <v>4342</v>
      </c>
      <c r="AI650" t="s">
        <v>4343</v>
      </c>
      <c r="AJ650" t="s">
        <v>2919</v>
      </c>
      <c r="AL650" t="s">
        <v>4344</v>
      </c>
      <c r="AM650" t="s">
        <v>48</v>
      </c>
    </row>
    <row r="651" spans="33:39" x14ac:dyDescent="0.2">
      <c r="AG651" t="s">
        <v>4345</v>
      </c>
      <c r="AH651" t="s">
        <v>4346</v>
      </c>
      <c r="AI651" t="s">
        <v>4347</v>
      </c>
      <c r="AJ651" t="s">
        <v>4348</v>
      </c>
      <c r="AL651" t="s">
        <v>4349</v>
      </c>
      <c r="AM651" t="s">
        <v>397</v>
      </c>
    </row>
    <row r="652" spans="33:39" x14ac:dyDescent="0.2">
      <c r="AG652" t="s">
        <v>4350</v>
      </c>
      <c r="AH652" t="s">
        <v>4351</v>
      </c>
      <c r="AI652" t="s">
        <v>4351</v>
      </c>
      <c r="AJ652" t="s">
        <v>2795</v>
      </c>
      <c r="AL652" t="s">
        <v>4352</v>
      </c>
      <c r="AM652" t="s">
        <v>402</v>
      </c>
    </row>
    <row r="653" spans="33:39" x14ac:dyDescent="0.2">
      <c r="AG653" t="s">
        <v>4353</v>
      </c>
      <c r="AH653" t="s">
        <v>4354</v>
      </c>
      <c r="AI653" t="s">
        <v>4355</v>
      </c>
      <c r="AJ653" t="s">
        <v>4356</v>
      </c>
      <c r="AL653" t="s">
        <v>4357</v>
      </c>
      <c r="AM653" t="s">
        <v>402</v>
      </c>
    </row>
    <row r="654" spans="33:39" x14ac:dyDescent="0.2">
      <c r="AG654" t="s">
        <v>4358</v>
      </c>
      <c r="AH654" t="s">
        <v>4359</v>
      </c>
      <c r="AI654" t="s">
        <v>4360</v>
      </c>
      <c r="AJ654" t="s">
        <v>2914</v>
      </c>
      <c r="AL654" t="s">
        <v>4361</v>
      </c>
      <c r="AM654" t="s">
        <v>472</v>
      </c>
    </row>
    <row r="655" spans="33:39" x14ac:dyDescent="0.2">
      <c r="AG655" t="s">
        <v>4362</v>
      </c>
      <c r="AH655" t="s">
        <v>4363</v>
      </c>
      <c r="AI655" t="s">
        <v>4364</v>
      </c>
      <c r="AJ655" t="s">
        <v>1595</v>
      </c>
      <c r="AL655" t="s">
        <v>4365</v>
      </c>
      <c r="AM655" t="s">
        <v>373</v>
      </c>
    </row>
    <row r="656" spans="33:39" x14ac:dyDescent="0.2">
      <c r="AG656" t="s">
        <v>4366</v>
      </c>
      <c r="AH656" t="s">
        <v>4367</v>
      </c>
      <c r="AI656" t="s">
        <v>4368</v>
      </c>
      <c r="AJ656" t="s">
        <v>1595</v>
      </c>
      <c r="AL656" t="s">
        <v>4369</v>
      </c>
      <c r="AM656" t="s">
        <v>213</v>
      </c>
    </row>
    <row r="657" spans="33:39" x14ac:dyDescent="0.2">
      <c r="AG657" t="s">
        <v>4370</v>
      </c>
      <c r="AH657" t="s">
        <v>4371</v>
      </c>
      <c r="AI657" t="s">
        <v>4372</v>
      </c>
      <c r="AJ657" t="s">
        <v>3512</v>
      </c>
      <c r="AL657" t="s">
        <v>4373</v>
      </c>
      <c r="AM657" t="s">
        <v>213</v>
      </c>
    </row>
    <row r="658" spans="33:39" x14ac:dyDescent="0.2">
      <c r="AG658" t="s">
        <v>4374</v>
      </c>
      <c r="AH658" t="s">
        <v>4375</v>
      </c>
      <c r="AI658" t="s">
        <v>4376</v>
      </c>
      <c r="AJ658" t="s">
        <v>1595</v>
      </c>
      <c r="AL658" t="s">
        <v>4377</v>
      </c>
      <c r="AM658" t="s">
        <v>243</v>
      </c>
    </row>
    <row r="659" spans="33:39" x14ac:dyDescent="0.2">
      <c r="AG659" t="s">
        <v>4378</v>
      </c>
      <c r="AH659" t="s">
        <v>4379</v>
      </c>
      <c r="AI659" t="s">
        <v>4380</v>
      </c>
      <c r="AJ659" t="s">
        <v>1595</v>
      </c>
      <c r="AL659" t="s">
        <v>4381</v>
      </c>
      <c r="AM659" t="s">
        <v>138</v>
      </c>
    </row>
    <row r="660" spans="33:39" x14ac:dyDescent="0.2">
      <c r="AG660" t="s">
        <v>4382</v>
      </c>
      <c r="AH660" t="s">
        <v>4383</v>
      </c>
      <c r="AI660" t="s">
        <v>4384</v>
      </c>
      <c r="AJ660" t="s">
        <v>4385</v>
      </c>
      <c r="AL660" t="s">
        <v>4386</v>
      </c>
      <c r="AM660" t="s">
        <v>188</v>
      </c>
    </row>
    <row r="661" spans="33:39" x14ac:dyDescent="0.2">
      <c r="AG661" t="s">
        <v>4387</v>
      </c>
      <c r="AH661" t="s">
        <v>4388</v>
      </c>
      <c r="AI661" t="s">
        <v>4389</v>
      </c>
      <c r="AJ661" t="s">
        <v>4390</v>
      </c>
      <c r="AL661" t="s">
        <v>4391</v>
      </c>
      <c r="AM661" t="s">
        <v>213</v>
      </c>
    </row>
    <row r="662" spans="33:39" x14ac:dyDescent="0.2">
      <c r="AG662" t="s">
        <v>4392</v>
      </c>
      <c r="AH662" t="s">
        <v>4393</v>
      </c>
      <c r="AI662" t="s">
        <v>4394</v>
      </c>
      <c r="AJ662" t="s">
        <v>4395</v>
      </c>
      <c r="AL662" t="s">
        <v>4396</v>
      </c>
      <c r="AM662" t="s">
        <v>173</v>
      </c>
    </row>
    <row r="663" spans="33:39" x14ac:dyDescent="0.2">
      <c r="AG663" t="s">
        <v>4397</v>
      </c>
      <c r="AH663" t="s">
        <v>4398</v>
      </c>
      <c r="AI663" t="s">
        <v>4399</v>
      </c>
      <c r="AJ663" t="s">
        <v>4136</v>
      </c>
      <c r="AL663" t="s">
        <v>4400</v>
      </c>
      <c r="AM663" t="s">
        <v>472</v>
      </c>
    </row>
    <row r="664" spans="33:39" x14ac:dyDescent="0.2">
      <c r="AG664" t="s">
        <v>4401</v>
      </c>
      <c r="AH664" t="s">
        <v>4402</v>
      </c>
      <c r="AI664" t="s">
        <v>4402</v>
      </c>
      <c r="AJ664" t="s">
        <v>4403</v>
      </c>
      <c r="AL664" t="s">
        <v>4404</v>
      </c>
      <c r="AM664" t="s">
        <v>128</v>
      </c>
    </row>
    <row r="665" spans="33:39" x14ac:dyDescent="0.2">
      <c r="AG665" t="s">
        <v>4405</v>
      </c>
      <c r="AH665" t="s">
        <v>4406</v>
      </c>
      <c r="AI665" t="s">
        <v>4407</v>
      </c>
      <c r="AJ665" t="s">
        <v>1595</v>
      </c>
      <c r="AL665" t="s">
        <v>4408</v>
      </c>
      <c r="AM665" t="s">
        <v>402</v>
      </c>
    </row>
    <row r="666" spans="33:39" x14ac:dyDescent="0.2">
      <c r="AG666" t="s">
        <v>4409</v>
      </c>
      <c r="AH666" t="s">
        <v>4410</v>
      </c>
      <c r="AI666" t="s">
        <v>4410</v>
      </c>
      <c r="AJ666" t="s">
        <v>4411</v>
      </c>
      <c r="AL666" t="s">
        <v>4412</v>
      </c>
      <c r="AM666" t="s">
        <v>268</v>
      </c>
    </row>
    <row r="667" spans="33:39" x14ac:dyDescent="0.2">
      <c r="AG667" t="s">
        <v>4413</v>
      </c>
      <c r="AH667" t="s">
        <v>4414</v>
      </c>
      <c r="AI667" t="s">
        <v>4415</v>
      </c>
      <c r="AJ667" t="s">
        <v>4416</v>
      </c>
      <c r="AL667" t="s">
        <v>4417</v>
      </c>
      <c r="AM667" t="s">
        <v>402</v>
      </c>
    </row>
    <row r="668" spans="33:39" x14ac:dyDescent="0.2">
      <c r="AG668" t="s">
        <v>4418</v>
      </c>
      <c r="AH668" t="s">
        <v>4419</v>
      </c>
      <c r="AI668" t="s">
        <v>4420</v>
      </c>
      <c r="AJ668" t="s">
        <v>3067</v>
      </c>
      <c r="AL668" t="s">
        <v>4421</v>
      </c>
      <c r="AM668" t="s">
        <v>402</v>
      </c>
    </row>
    <row r="669" spans="33:39" x14ac:dyDescent="0.2">
      <c r="AG669" t="s">
        <v>4422</v>
      </c>
      <c r="AH669" t="s">
        <v>4423</v>
      </c>
      <c r="AI669" t="s">
        <v>4424</v>
      </c>
      <c r="AJ669" t="s">
        <v>4425</v>
      </c>
      <c r="AL669" t="s">
        <v>4426</v>
      </c>
      <c r="AM669" t="s">
        <v>208</v>
      </c>
    </row>
    <row r="670" spans="33:39" x14ac:dyDescent="0.2">
      <c r="AG670" t="s">
        <v>4427</v>
      </c>
      <c r="AH670" t="s">
        <v>4428</v>
      </c>
      <c r="AI670" t="s">
        <v>4429</v>
      </c>
      <c r="AJ670" t="s">
        <v>4430</v>
      </c>
      <c r="AL670" t="s">
        <v>4431</v>
      </c>
      <c r="AM670" t="s">
        <v>353</v>
      </c>
    </row>
    <row r="671" spans="33:39" x14ac:dyDescent="0.2">
      <c r="AG671" t="s">
        <v>4432</v>
      </c>
      <c r="AH671" t="s">
        <v>4433</v>
      </c>
      <c r="AI671" t="s">
        <v>4434</v>
      </c>
      <c r="AJ671" t="s">
        <v>2996</v>
      </c>
      <c r="AL671" t="s">
        <v>4435</v>
      </c>
      <c r="AM671" t="s">
        <v>472</v>
      </c>
    </row>
    <row r="672" spans="33:39" x14ac:dyDescent="0.2">
      <c r="AG672" t="s">
        <v>4436</v>
      </c>
      <c r="AH672" t="s">
        <v>4437</v>
      </c>
      <c r="AI672" t="s">
        <v>4438</v>
      </c>
      <c r="AJ672" t="s">
        <v>4439</v>
      </c>
      <c r="AL672" t="s">
        <v>4440</v>
      </c>
      <c r="AM672" t="s">
        <v>472</v>
      </c>
    </row>
    <row r="673" spans="33:39" x14ac:dyDescent="0.2">
      <c r="AG673" t="s">
        <v>4441</v>
      </c>
      <c r="AH673" t="s">
        <v>4442</v>
      </c>
      <c r="AI673" t="s">
        <v>4443</v>
      </c>
      <c r="AJ673" t="s">
        <v>4444</v>
      </c>
      <c r="AL673" t="s">
        <v>4445</v>
      </c>
      <c r="AM673" t="s">
        <v>402</v>
      </c>
    </row>
    <row r="674" spans="33:39" x14ac:dyDescent="0.2">
      <c r="AG674" t="s">
        <v>4446</v>
      </c>
      <c r="AH674" t="s">
        <v>4447</v>
      </c>
      <c r="AI674" t="s">
        <v>4448</v>
      </c>
      <c r="AJ674" t="s">
        <v>1595</v>
      </c>
      <c r="AL674" t="s">
        <v>4449</v>
      </c>
      <c r="AM674" t="s">
        <v>163</v>
      </c>
    </row>
    <row r="675" spans="33:39" x14ac:dyDescent="0.2">
      <c r="AG675" t="s">
        <v>4450</v>
      </c>
      <c r="AH675" t="s">
        <v>4451</v>
      </c>
      <c r="AI675" t="s">
        <v>4452</v>
      </c>
      <c r="AJ675" t="s">
        <v>4453</v>
      </c>
      <c r="AL675" t="s">
        <v>4454</v>
      </c>
      <c r="AM675" t="s">
        <v>402</v>
      </c>
    </row>
    <row r="676" spans="33:39" x14ac:dyDescent="0.2">
      <c r="AG676" t="s">
        <v>4455</v>
      </c>
      <c r="AH676" t="s">
        <v>4456</v>
      </c>
      <c r="AI676" t="s">
        <v>4457</v>
      </c>
      <c r="AJ676" t="s">
        <v>4458</v>
      </c>
      <c r="AL676" t="s">
        <v>4459</v>
      </c>
      <c r="AM676" t="s">
        <v>402</v>
      </c>
    </row>
    <row r="677" spans="33:39" x14ac:dyDescent="0.2">
      <c r="AG677" t="s">
        <v>4460</v>
      </c>
      <c r="AH677" t="s">
        <v>4461</v>
      </c>
      <c r="AI677" t="s">
        <v>4462</v>
      </c>
      <c r="AJ677" t="s">
        <v>1643</v>
      </c>
      <c r="AL677" t="s">
        <v>4463</v>
      </c>
      <c r="AM677" t="s">
        <v>402</v>
      </c>
    </row>
    <row r="678" spans="33:39" x14ac:dyDescent="0.2">
      <c r="AG678" t="s">
        <v>4464</v>
      </c>
      <c r="AH678" t="s">
        <v>4465</v>
      </c>
      <c r="AI678" t="s">
        <v>4466</v>
      </c>
      <c r="AJ678" t="s">
        <v>4395</v>
      </c>
      <c r="AL678" t="s">
        <v>4467</v>
      </c>
      <c r="AM678" t="s">
        <v>268</v>
      </c>
    </row>
    <row r="679" spans="33:39" x14ac:dyDescent="0.2">
      <c r="AG679" t="s">
        <v>4468</v>
      </c>
      <c r="AH679" t="s">
        <v>4469</v>
      </c>
      <c r="AI679" t="s">
        <v>4470</v>
      </c>
      <c r="AJ679" t="s">
        <v>4471</v>
      </c>
      <c r="AL679" t="s">
        <v>4472</v>
      </c>
      <c r="AM679" t="s">
        <v>208</v>
      </c>
    </row>
    <row r="680" spans="33:39" x14ac:dyDescent="0.2">
      <c r="AG680" t="s">
        <v>4473</v>
      </c>
      <c r="AH680" t="s">
        <v>4474</v>
      </c>
      <c r="AI680" t="s">
        <v>4470</v>
      </c>
      <c r="AJ680" t="s">
        <v>4471</v>
      </c>
      <c r="AL680" t="s">
        <v>4475</v>
      </c>
      <c r="AM680" t="s">
        <v>208</v>
      </c>
    </row>
    <row r="681" spans="33:39" x14ac:dyDescent="0.2">
      <c r="AG681" t="s">
        <v>4476</v>
      </c>
      <c r="AH681" t="s">
        <v>4477</v>
      </c>
      <c r="AI681" t="s">
        <v>4478</v>
      </c>
      <c r="AJ681" t="s">
        <v>4479</v>
      </c>
      <c r="AL681" t="s">
        <v>4480</v>
      </c>
      <c r="AM681" t="s">
        <v>402</v>
      </c>
    </row>
    <row r="682" spans="33:39" x14ac:dyDescent="0.2">
      <c r="AG682" t="s">
        <v>4481</v>
      </c>
      <c r="AH682" t="s">
        <v>4482</v>
      </c>
      <c r="AI682" t="s">
        <v>4483</v>
      </c>
      <c r="AJ682" t="s">
        <v>4484</v>
      </c>
      <c r="AL682" t="s">
        <v>4485</v>
      </c>
      <c r="AM682" t="s">
        <v>472</v>
      </c>
    </row>
    <row r="683" spans="33:39" x14ac:dyDescent="0.2">
      <c r="AG683" t="s">
        <v>4486</v>
      </c>
      <c r="AH683" t="s">
        <v>4487</v>
      </c>
      <c r="AI683" t="s">
        <v>4488</v>
      </c>
      <c r="AJ683" t="s">
        <v>4489</v>
      </c>
      <c r="AL683" t="s">
        <v>4490</v>
      </c>
      <c r="AM683" t="s">
        <v>447</v>
      </c>
    </row>
    <row r="684" spans="33:39" x14ac:dyDescent="0.2">
      <c r="AG684" t="s">
        <v>4491</v>
      </c>
      <c r="AH684" t="s">
        <v>4492</v>
      </c>
      <c r="AI684" t="s">
        <v>4493</v>
      </c>
      <c r="AJ684" t="s">
        <v>4494</v>
      </c>
      <c r="AL684" t="s">
        <v>4495</v>
      </c>
      <c r="AM684" t="s">
        <v>447</v>
      </c>
    </row>
    <row r="685" spans="33:39" x14ac:dyDescent="0.2">
      <c r="AG685" t="s">
        <v>4496</v>
      </c>
      <c r="AH685" t="s">
        <v>4497</v>
      </c>
      <c r="AI685" t="s">
        <v>4498</v>
      </c>
      <c r="AJ685" t="s">
        <v>4499</v>
      </c>
      <c r="AL685" t="s">
        <v>4500</v>
      </c>
      <c r="AM685" t="s">
        <v>387</v>
      </c>
    </row>
    <row r="686" spans="33:39" x14ac:dyDescent="0.2">
      <c r="AG686" t="s">
        <v>4501</v>
      </c>
      <c r="AH686" t="s">
        <v>4502</v>
      </c>
      <c r="AI686" t="s">
        <v>4503</v>
      </c>
      <c r="AJ686" t="s">
        <v>3169</v>
      </c>
      <c r="AL686" t="s">
        <v>4504</v>
      </c>
      <c r="AM686" t="s">
        <v>83</v>
      </c>
    </row>
    <row r="687" spans="33:39" x14ac:dyDescent="0.2">
      <c r="AG687" t="s">
        <v>4505</v>
      </c>
      <c r="AH687" t="s">
        <v>4506</v>
      </c>
      <c r="AI687" t="s">
        <v>4507</v>
      </c>
      <c r="AJ687" t="s">
        <v>1595</v>
      </c>
      <c r="AL687" t="s">
        <v>4508</v>
      </c>
      <c r="AM687" t="s">
        <v>268</v>
      </c>
    </row>
    <row r="688" spans="33:39" x14ac:dyDescent="0.2">
      <c r="AG688" t="s">
        <v>4509</v>
      </c>
      <c r="AH688" t="s">
        <v>4510</v>
      </c>
      <c r="AI688" t="s">
        <v>4511</v>
      </c>
      <c r="AJ688" t="s">
        <v>4512</v>
      </c>
      <c r="AL688" t="s">
        <v>4513</v>
      </c>
      <c r="AM688" t="s">
        <v>138</v>
      </c>
    </row>
    <row r="689" spans="33:39" x14ac:dyDescent="0.2">
      <c r="AG689" t="s">
        <v>4514</v>
      </c>
      <c r="AH689" t="s">
        <v>4515</v>
      </c>
      <c r="AI689" t="s">
        <v>4516</v>
      </c>
      <c r="AJ689" t="s">
        <v>3512</v>
      </c>
      <c r="AL689" t="s">
        <v>4517</v>
      </c>
      <c r="AM689" t="s">
        <v>268</v>
      </c>
    </row>
    <row r="690" spans="33:39" x14ac:dyDescent="0.2">
      <c r="AG690" t="s">
        <v>4518</v>
      </c>
      <c r="AH690" t="s">
        <v>4519</v>
      </c>
      <c r="AI690" t="s">
        <v>4520</v>
      </c>
      <c r="AJ690" t="s">
        <v>4521</v>
      </c>
      <c r="AL690" t="s">
        <v>4522</v>
      </c>
      <c r="AM690" t="s">
        <v>133</v>
      </c>
    </row>
    <row r="691" spans="33:39" x14ac:dyDescent="0.2">
      <c r="AG691" t="s">
        <v>4523</v>
      </c>
      <c r="AH691" t="s">
        <v>4524</v>
      </c>
      <c r="AI691" t="s">
        <v>4525</v>
      </c>
      <c r="AJ691" t="s">
        <v>2996</v>
      </c>
      <c r="AL691" t="s">
        <v>4526</v>
      </c>
      <c r="AM691" t="s">
        <v>133</v>
      </c>
    </row>
    <row r="692" spans="33:39" x14ac:dyDescent="0.2">
      <c r="AG692" t="s">
        <v>4527</v>
      </c>
      <c r="AH692" t="s">
        <v>4528</v>
      </c>
      <c r="AI692" t="s">
        <v>4529</v>
      </c>
      <c r="AJ692" t="s">
        <v>4530</v>
      </c>
      <c r="AL692" t="s">
        <v>4531</v>
      </c>
      <c r="AM692" t="s">
        <v>133</v>
      </c>
    </row>
    <row r="693" spans="33:39" x14ac:dyDescent="0.2">
      <c r="AG693" t="s">
        <v>4532</v>
      </c>
      <c r="AH693" t="s">
        <v>4533</v>
      </c>
      <c r="AI693" t="s">
        <v>4534</v>
      </c>
      <c r="AJ693" t="s">
        <v>4535</v>
      </c>
      <c r="AL693" t="s">
        <v>4536</v>
      </c>
      <c r="AM693" t="s">
        <v>402</v>
      </c>
    </row>
    <row r="694" spans="33:39" x14ac:dyDescent="0.2">
      <c r="AG694" t="s">
        <v>4537</v>
      </c>
      <c r="AH694" t="s">
        <v>4538</v>
      </c>
      <c r="AI694" t="s">
        <v>4539</v>
      </c>
      <c r="AJ694" t="s">
        <v>4540</v>
      </c>
      <c r="AL694" t="s">
        <v>4541</v>
      </c>
      <c r="AM694" t="s">
        <v>402</v>
      </c>
    </row>
    <row r="695" spans="33:39" x14ac:dyDescent="0.2">
      <c r="AG695" t="s">
        <v>4542</v>
      </c>
      <c r="AH695" t="s">
        <v>4543</v>
      </c>
      <c r="AI695" t="s">
        <v>4543</v>
      </c>
      <c r="AJ695" t="s">
        <v>2540</v>
      </c>
      <c r="AL695" t="s">
        <v>4544</v>
      </c>
      <c r="AM695" t="s">
        <v>228</v>
      </c>
    </row>
    <row r="696" spans="33:39" x14ac:dyDescent="0.2">
      <c r="AG696" t="s">
        <v>4545</v>
      </c>
      <c r="AH696" t="s">
        <v>4546</v>
      </c>
      <c r="AI696" t="s">
        <v>4547</v>
      </c>
      <c r="AJ696" t="s">
        <v>3496</v>
      </c>
      <c r="AL696" t="s">
        <v>4548</v>
      </c>
      <c r="AM696" t="s">
        <v>402</v>
      </c>
    </row>
    <row r="697" spans="33:39" x14ac:dyDescent="0.2">
      <c r="AG697" t="s">
        <v>4549</v>
      </c>
      <c r="AH697" t="s">
        <v>4550</v>
      </c>
      <c r="AI697" t="s">
        <v>4551</v>
      </c>
      <c r="AJ697" t="s">
        <v>3057</v>
      </c>
      <c r="AL697" t="s">
        <v>4552</v>
      </c>
      <c r="AM697" t="s">
        <v>402</v>
      </c>
    </row>
    <row r="698" spans="33:39" x14ac:dyDescent="0.2">
      <c r="AG698" t="s">
        <v>4553</v>
      </c>
      <c r="AH698" t="s">
        <v>4554</v>
      </c>
      <c r="AI698" t="s">
        <v>4555</v>
      </c>
      <c r="AJ698" t="s">
        <v>4556</v>
      </c>
      <c r="AL698" t="s">
        <v>4557</v>
      </c>
      <c r="AM698" t="s">
        <v>113</v>
      </c>
    </row>
    <row r="699" spans="33:39" x14ac:dyDescent="0.2">
      <c r="AG699" t="s">
        <v>4558</v>
      </c>
      <c r="AH699" t="s">
        <v>4559</v>
      </c>
      <c r="AI699" t="s">
        <v>4559</v>
      </c>
      <c r="AJ699" t="s">
        <v>4560</v>
      </c>
      <c r="AL699" t="s">
        <v>4561</v>
      </c>
      <c r="AM699" t="s">
        <v>43</v>
      </c>
    </row>
    <row r="700" spans="33:39" x14ac:dyDescent="0.2">
      <c r="AG700" t="s">
        <v>4562</v>
      </c>
      <c r="AH700" t="s">
        <v>4563</v>
      </c>
      <c r="AI700" t="s">
        <v>4564</v>
      </c>
      <c r="AJ700" t="s">
        <v>4565</v>
      </c>
      <c r="AL700" t="s">
        <v>4566</v>
      </c>
      <c r="AM700" t="s">
        <v>313</v>
      </c>
    </row>
    <row r="701" spans="33:39" x14ac:dyDescent="0.2">
      <c r="AG701" t="s">
        <v>4567</v>
      </c>
      <c r="AH701" t="s">
        <v>4568</v>
      </c>
      <c r="AI701" t="s">
        <v>4569</v>
      </c>
      <c r="AJ701" t="s">
        <v>4570</v>
      </c>
      <c r="AL701" t="s">
        <v>4571</v>
      </c>
      <c r="AM701" t="s">
        <v>143</v>
      </c>
    </row>
    <row r="702" spans="33:39" x14ac:dyDescent="0.2">
      <c r="AG702" t="s">
        <v>4572</v>
      </c>
      <c r="AH702" t="s">
        <v>4573</v>
      </c>
      <c r="AI702" t="s">
        <v>4574</v>
      </c>
      <c r="AJ702" t="s">
        <v>2996</v>
      </c>
      <c r="AL702" t="s">
        <v>4575</v>
      </c>
      <c r="AM702" t="s">
        <v>397</v>
      </c>
    </row>
    <row r="703" spans="33:39" x14ac:dyDescent="0.2">
      <c r="AG703" t="s">
        <v>4576</v>
      </c>
      <c r="AH703" t="s">
        <v>4577</v>
      </c>
      <c r="AI703" t="s">
        <v>4578</v>
      </c>
      <c r="AJ703" t="s">
        <v>4579</v>
      </c>
      <c r="AL703" t="s">
        <v>4580</v>
      </c>
      <c r="AM703" t="s">
        <v>348</v>
      </c>
    </row>
    <row r="704" spans="33:39" x14ac:dyDescent="0.2">
      <c r="AG704" t="s">
        <v>4581</v>
      </c>
      <c r="AH704" t="s">
        <v>4582</v>
      </c>
      <c r="AI704" t="s">
        <v>4583</v>
      </c>
      <c r="AJ704" t="s">
        <v>3664</v>
      </c>
      <c r="AL704" t="s">
        <v>4584</v>
      </c>
      <c r="AM704" t="s">
        <v>402</v>
      </c>
    </row>
    <row r="705" spans="33:39" x14ac:dyDescent="0.2">
      <c r="AG705" t="s">
        <v>4585</v>
      </c>
      <c r="AH705" t="s">
        <v>4586</v>
      </c>
      <c r="AI705" t="s">
        <v>4587</v>
      </c>
      <c r="AJ705" t="s">
        <v>1595</v>
      </c>
      <c r="AL705" t="s">
        <v>4588</v>
      </c>
      <c r="AM705" t="s">
        <v>268</v>
      </c>
    </row>
    <row r="706" spans="33:39" x14ac:dyDescent="0.2">
      <c r="AG706" t="s">
        <v>4589</v>
      </c>
      <c r="AH706" t="s">
        <v>4590</v>
      </c>
      <c r="AI706" t="s">
        <v>4591</v>
      </c>
      <c r="AJ706" t="s">
        <v>2109</v>
      </c>
      <c r="AL706" t="s">
        <v>4592</v>
      </c>
      <c r="AM706" t="s">
        <v>472</v>
      </c>
    </row>
    <row r="707" spans="33:39" x14ac:dyDescent="0.2">
      <c r="AG707" t="s">
        <v>4593</v>
      </c>
      <c r="AH707" t="s">
        <v>4594</v>
      </c>
      <c r="AI707" t="s">
        <v>4595</v>
      </c>
      <c r="AJ707" t="s">
        <v>4596</v>
      </c>
      <c r="AL707" t="s">
        <v>4597</v>
      </c>
      <c r="AM707" t="s">
        <v>133</v>
      </c>
    </row>
    <row r="708" spans="33:39" x14ac:dyDescent="0.2">
      <c r="AG708" t="s">
        <v>4598</v>
      </c>
      <c r="AH708" t="s">
        <v>4599</v>
      </c>
      <c r="AI708" t="s">
        <v>4599</v>
      </c>
      <c r="AJ708" t="s">
        <v>1826</v>
      </c>
      <c r="AL708" t="s">
        <v>4600</v>
      </c>
      <c r="AM708" t="s">
        <v>98</v>
      </c>
    </row>
    <row r="709" spans="33:39" x14ac:dyDescent="0.2">
      <c r="AG709" t="s">
        <v>4601</v>
      </c>
      <c r="AH709" t="s">
        <v>4602</v>
      </c>
      <c r="AI709" t="s">
        <v>4603</v>
      </c>
      <c r="AJ709" t="s">
        <v>3934</v>
      </c>
      <c r="AL709" t="s">
        <v>4604</v>
      </c>
      <c r="AM709" t="s">
        <v>402</v>
      </c>
    </row>
    <row r="710" spans="33:39" x14ac:dyDescent="0.2">
      <c r="AG710" t="s">
        <v>4605</v>
      </c>
      <c r="AH710" t="s">
        <v>4606</v>
      </c>
      <c r="AI710" t="s">
        <v>4607</v>
      </c>
      <c r="AJ710" t="s">
        <v>1595</v>
      </c>
      <c r="AL710" t="s">
        <v>4608</v>
      </c>
      <c r="AM710" t="s">
        <v>472</v>
      </c>
    </row>
    <row r="711" spans="33:39" x14ac:dyDescent="0.2">
      <c r="AG711" t="s">
        <v>4609</v>
      </c>
      <c r="AH711" t="s">
        <v>4610</v>
      </c>
      <c r="AI711" t="s">
        <v>4611</v>
      </c>
      <c r="AJ711" t="s">
        <v>1595</v>
      </c>
      <c r="AL711" t="s">
        <v>4612</v>
      </c>
      <c r="AM711" t="s">
        <v>58</v>
      </c>
    </row>
    <row r="712" spans="33:39" x14ac:dyDescent="0.2">
      <c r="AG712" t="s">
        <v>4613</v>
      </c>
      <c r="AH712" t="s">
        <v>4614</v>
      </c>
      <c r="AI712" t="s">
        <v>4615</v>
      </c>
      <c r="AJ712" t="s">
        <v>1591</v>
      </c>
      <c r="AL712" t="s">
        <v>4616</v>
      </c>
      <c r="AM712" t="s">
        <v>402</v>
      </c>
    </row>
    <row r="713" spans="33:39" x14ac:dyDescent="0.2">
      <c r="AG713" t="s">
        <v>4617</v>
      </c>
      <c r="AH713" t="s">
        <v>4618</v>
      </c>
      <c r="AI713" t="s">
        <v>4619</v>
      </c>
      <c r="AJ713" t="s">
        <v>1595</v>
      </c>
      <c r="AL713" t="s">
        <v>4620</v>
      </c>
      <c r="AM713" t="s">
        <v>28</v>
      </c>
    </row>
    <row r="714" spans="33:39" x14ac:dyDescent="0.2">
      <c r="AG714" t="s">
        <v>4621</v>
      </c>
      <c r="AH714" t="s">
        <v>4622</v>
      </c>
      <c r="AI714" t="s">
        <v>4623</v>
      </c>
      <c r="AJ714" t="s">
        <v>1595</v>
      </c>
      <c r="AL714" t="s">
        <v>4624</v>
      </c>
      <c r="AM714" t="s">
        <v>402</v>
      </c>
    </row>
    <row r="715" spans="33:39" x14ac:dyDescent="0.2">
      <c r="AG715" t="s">
        <v>4625</v>
      </c>
      <c r="AH715" t="s">
        <v>4626</v>
      </c>
      <c r="AI715" t="s">
        <v>4626</v>
      </c>
      <c r="AJ715" t="s">
        <v>1938</v>
      </c>
      <c r="AL715" t="s">
        <v>4627</v>
      </c>
      <c r="AM715" t="s">
        <v>402</v>
      </c>
    </row>
    <row r="716" spans="33:39" x14ac:dyDescent="0.2">
      <c r="AG716" t="s">
        <v>4628</v>
      </c>
      <c r="AH716" t="s">
        <v>4629</v>
      </c>
      <c r="AI716" t="s">
        <v>4630</v>
      </c>
      <c r="AJ716" t="s">
        <v>2715</v>
      </c>
      <c r="AL716" t="s">
        <v>4631</v>
      </c>
      <c r="AM716" t="s">
        <v>402</v>
      </c>
    </row>
    <row r="717" spans="33:39" x14ac:dyDescent="0.2">
      <c r="AG717" t="s">
        <v>4632</v>
      </c>
      <c r="AH717" t="s">
        <v>4633</v>
      </c>
      <c r="AI717" t="s">
        <v>4634</v>
      </c>
      <c r="AJ717" t="s">
        <v>4635</v>
      </c>
      <c r="AL717" t="s">
        <v>4636</v>
      </c>
      <c r="AM717" t="s">
        <v>402</v>
      </c>
    </row>
    <row r="718" spans="33:39" x14ac:dyDescent="0.2">
      <c r="AG718" t="s">
        <v>4637</v>
      </c>
      <c r="AH718" t="s">
        <v>4638</v>
      </c>
      <c r="AI718" t="s">
        <v>4639</v>
      </c>
      <c r="AJ718" t="s">
        <v>1595</v>
      </c>
      <c r="AL718" t="s">
        <v>4640</v>
      </c>
      <c r="AM718" t="s">
        <v>208</v>
      </c>
    </row>
    <row r="719" spans="33:39" x14ac:dyDescent="0.2">
      <c r="AG719" t="s">
        <v>4641</v>
      </c>
      <c r="AH719" t="s">
        <v>4642</v>
      </c>
      <c r="AI719" t="s">
        <v>4643</v>
      </c>
      <c r="AJ719" t="s">
        <v>1595</v>
      </c>
      <c r="AL719" t="s">
        <v>4644</v>
      </c>
      <c r="AM719" t="s">
        <v>208</v>
      </c>
    </row>
    <row r="720" spans="33:39" x14ac:dyDescent="0.2">
      <c r="AG720" t="s">
        <v>4645</v>
      </c>
      <c r="AH720" t="s">
        <v>4646</v>
      </c>
      <c r="AI720" t="s">
        <v>4647</v>
      </c>
      <c r="AJ720" t="s">
        <v>1595</v>
      </c>
      <c r="AL720" t="s">
        <v>4648</v>
      </c>
      <c r="AM720" t="s">
        <v>128</v>
      </c>
    </row>
    <row r="721" spans="33:39" x14ac:dyDescent="0.2">
      <c r="AG721" t="s">
        <v>4649</v>
      </c>
      <c r="AH721" t="s">
        <v>4650</v>
      </c>
      <c r="AI721" t="s">
        <v>4651</v>
      </c>
      <c r="AJ721" t="s">
        <v>1595</v>
      </c>
      <c r="AL721" t="s">
        <v>4652</v>
      </c>
      <c r="AM721" t="s">
        <v>43</v>
      </c>
    </row>
    <row r="722" spans="33:39" x14ac:dyDescent="0.2">
      <c r="AG722" t="s">
        <v>4653</v>
      </c>
      <c r="AH722" t="s">
        <v>4654</v>
      </c>
      <c r="AI722" t="s">
        <v>4655</v>
      </c>
      <c r="AJ722" t="s">
        <v>1595</v>
      </c>
      <c r="AL722" t="s">
        <v>4656</v>
      </c>
      <c r="AM722" t="s">
        <v>333</v>
      </c>
    </row>
    <row r="723" spans="33:39" x14ac:dyDescent="0.2">
      <c r="AG723" t="s">
        <v>4657</v>
      </c>
      <c r="AH723" t="s">
        <v>4658</v>
      </c>
      <c r="AI723" t="s">
        <v>4659</v>
      </c>
      <c r="AJ723" t="s">
        <v>4660</v>
      </c>
      <c r="AL723" t="s">
        <v>4661</v>
      </c>
      <c r="AM723" t="s">
        <v>208</v>
      </c>
    </row>
    <row r="724" spans="33:39" x14ac:dyDescent="0.2">
      <c r="AG724" t="s">
        <v>4662</v>
      </c>
      <c r="AH724" t="s">
        <v>4663</v>
      </c>
      <c r="AI724" t="s">
        <v>4664</v>
      </c>
      <c r="AJ724" t="s">
        <v>4665</v>
      </c>
      <c r="AL724" t="s">
        <v>4666</v>
      </c>
      <c r="AM724" t="s">
        <v>402</v>
      </c>
    </row>
    <row r="725" spans="33:39" x14ac:dyDescent="0.2">
      <c r="AG725" t="s">
        <v>4667</v>
      </c>
      <c r="AH725" t="s">
        <v>4668</v>
      </c>
      <c r="AI725" t="s">
        <v>4669</v>
      </c>
      <c r="AJ725" t="s">
        <v>4670</v>
      </c>
      <c r="AL725" t="s">
        <v>4671</v>
      </c>
      <c r="AM725" t="s">
        <v>402</v>
      </c>
    </row>
    <row r="726" spans="33:39" x14ac:dyDescent="0.2">
      <c r="AG726" t="s">
        <v>4672</v>
      </c>
      <c r="AH726" t="s">
        <v>4673</v>
      </c>
      <c r="AI726" t="s">
        <v>4674</v>
      </c>
      <c r="AJ726" t="s">
        <v>4675</v>
      </c>
      <c r="AL726" t="s">
        <v>4676</v>
      </c>
      <c r="AM726" t="s">
        <v>378</v>
      </c>
    </row>
    <row r="727" spans="33:39" x14ac:dyDescent="0.2">
      <c r="AG727" t="s">
        <v>4677</v>
      </c>
      <c r="AH727" t="s">
        <v>4678</v>
      </c>
      <c r="AI727" t="s">
        <v>4679</v>
      </c>
      <c r="AJ727" t="s">
        <v>3528</v>
      </c>
      <c r="AL727" t="s">
        <v>4680</v>
      </c>
      <c r="AM727" t="s">
        <v>138</v>
      </c>
    </row>
    <row r="728" spans="33:39" x14ac:dyDescent="0.2">
      <c r="AG728" t="s">
        <v>4681</v>
      </c>
      <c r="AH728" t="s">
        <v>4682</v>
      </c>
      <c r="AI728" t="s">
        <v>4683</v>
      </c>
      <c r="AJ728" t="s">
        <v>3528</v>
      </c>
      <c r="AL728" t="s">
        <v>4684</v>
      </c>
      <c r="AM728" t="s">
        <v>218</v>
      </c>
    </row>
    <row r="729" spans="33:39" x14ac:dyDescent="0.2">
      <c r="AG729" t="s">
        <v>4685</v>
      </c>
      <c r="AH729" t="s">
        <v>4686</v>
      </c>
      <c r="AI729" t="s">
        <v>4687</v>
      </c>
      <c r="AJ729" t="s">
        <v>3528</v>
      </c>
      <c r="AL729" t="s">
        <v>4688</v>
      </c>
      <c r="AM729" t="s">
        <v>83</v>
      </c>
    </row>
    <row r="730" spans="33:39" x14ac:dyDescent="0.2">
      <c r="AG730" t="s">
        <v>4689</v>
      </c>
      <c r="AH730" t="s">
        <v>4690</v>
      </c>
      <c r="AI730" t="s">
        <v>4691</v>
      </c>
      <c r="AJ730" t="s">
        <v>3371</v>
      </c>
      <c r="AL730" t="s">
        <v>4692</v>
      </c>
      <c r="AM730" t="s">
        <v>53</v>
      </c>
    </row>
    <row r="731" spans="33:39" x14ac:dyDescent="0.2">
      <c r="AG731" t="s">
        <v>4693</v>
      </c>
      <c r="AH731" t="s">
        <v>4694</v>
      </c>
      <c r="AI731" t="s">
        <v>4695</v>
      </c>
      <c r="AJ731" t="s">
        <v>3371</v>
      </c>
      <c r="AL731" t="s">
        <v>4696</v>
      </c>
      <c r="AM731" t="s">
        <v>402</v>
      </c>
    </row>
    <row r="732" spans="33:39" x14ac:dyDescent="0.2">
      <c r="AG732" t="s">
        <v>4697</v>
      </c>
      <c r="AH732" t="s">
        <v>4698</v>
      </c>
      <c r="AI732" t="s">
        <v>4699</v>
      </c>
      <c r="AJ732" t="s">
        <v>4700</v>
      </c>
      <c r="AL732" t="s">
        <v>4701</v>
      </c>
      <c r="AM732" t="s">
        <v>108</v>
      </c>
    </row>
    <row r="733" spans="33:39" x14ac:dyDescent="0.2">
      <c r="AG733" t="s">
        <v>4702</v>
      </c>
      <c r="AH733" t="s">
        <v>4703</v>
      </c>
      <c r="AI733" t="s">
        <v>4704</v>
      </c>
      <c r="AJ733" t="s">
        <v>3437</v>
      </c>
      <c r="AL733" t="s">
        <v>4705</v>
      </c>
      <c r="AM733" t="s">
        <v>407</v>
      </c>
    </row>
    <row r="734" spans="33:39" x14ac:dyDescent="0.2">
      <c r="AG734" t="s">
        <v>4706</v>
      </c>
      <c r="AH734" t="s">
        <v>4707</v>
      </c>
      <c r="AI734" t="s">
        <v>4708</v>
      </c>
      <c r="AJ734" t="s">
        <v>3528</v>
      </c>
      <c r="AL734" t="s">
        <v>4709</v>
      </c>
      <c r="AM734" t="s">
        <v>123</v>
      </c>
    </row>
    <row r="735" spans="33:39" x14ac:dyDescent="0.2">
      <c r="AG735" t="s">
        <v>4710</v>
      </c>
      <c r="AH735" t="s">
        <v>4711</v>
      </c>
      <c r="AI735" t="s">
        <v>4712</v>
      </c>
      <c r="AJ735" t="s">
        <v>1595</v>
      </c>
      <c r="AL735" t="s">
        <v>4713</v>
      </c>
      <c r="AM735" t="s">
        <v>268</v>
      </c>
    </row>
    <row r="736" spans="33:39" x14ac:dyDescent="0.2">
      <c r="AG736" t="s">
        <v>4714</v>
      </c>
      <c r="AH736" t="s">
        <v>4715</v>
      </c>
      <c r="AI736" t="s">
        <v>4716</v>
      </c>
      <c r="AJ736" t="s">
        <v>3169</v>
      </c>
      <c r="AL736" t="s">
        <v>4717</v>
      </c>
      <c r="AM736" t="s">
        <v>303</v>
      </c>
    </row>
    <row r="737" spans="33:39" x14ac:dyDescent="0.2">
      <c r="AG737" t="s">
        <v>4718</v>
      </c>
      <c r="AH737" t="s">
        <v>4719</v>
      </c>
      <c r="AI737" t="s">
        <v>4720</v>
      </c>
      <c r="AJ737" t="s">
        <v>1595</v>
      </c>
      <c r="AL737" t="s">
        <v>4721</v>
      </c>
      <c r="AM737" t="s">
        <v>268</v>
      </c>
    </row>
    <row r="738" spans="33:39" x14ac:dyDescent="0.2">
      <c r="AG738" t="s">
        <v>4722</v>
      </c>
      <c r="AH738" t="s">
        <v>4723</v>
      </c>
      <c r="AI738" t="s">
        <v>4724</v>
      </c>
      <c r="AJ738" t="s">
        <v>1595</v>
      </c>
      <c r="AL738" t="s">
        <v>4725</v>
      </c>
      <c r="AM738" t="s">
        <v>268</v>
      </c>
    </row>
    <row r="739" spans="33:39" x14ac:dyDescent="0.2">
      <c r="AG739" t="s">
        <v>4726</v>
      </c>
      <c r="AH739" t="s">
        <v>4727</v>
      </c>
      <c r="AI739" t="s">
        <v>4728</v>
      </c>
      <c r="AJ739" t="s">
        <v>4118</v>
      </c>
      <c r="AL739" t="s">
        <v>4729</v>
      </c>
      <c r="AM739" t="s">
        <v>353</v>
      </c>
    </row>
    <row r="740" spans="33:39" x14ac:dyDescent="0.2">
      <c r="AG740" t="s">
        <v>4730</v>
      </c>
      <c r="AH740" t="s">
        <v>4731</v>
      </c>
      <c r="AI740" t="s">
        <v>4732</v>
      </c>
      <c r="AJ740" t="s">
        <v>1595</v>
      </c>
      <c r="AL740" t="s">
        <v>4733</v>
      </c>
      <c r="AM740" t="s">
        <v>363</v>
      </c>
    </row>
    <row r="741" spans="33:39" x14ac:dyDescent="0.2">
      <c r="AG741" t="s">
        <v>4734</v>
      </c>
      <c r="AH741" t="s">
        <v>4735</v>
      </c>
      <c r="AI741" t="s">
        <v>4736</v>
      </c>
      <c r="AJ741" t="s">
        <v>4737</v>
      </c>
      <c r="AL741" t="s">
        <v>4738</v>
      </c>
      <c r="AM741" t="s">
        <v>402</v>
      </c>
    </row>
    <row r="742" spans="33:39" x14ac:dyDescent="0.2">
      <c r="AG742" t="s">
        <v>4739</v>
      </c>
      <c r="AH742" t="s">
        <v>4740</v>
      </c>
      <c r="AI742" t="s">
        <v>4741</v>
      </c>
      <c r="AJ742" t="s">
        <v>3371</v>
      </c>
      <c r="AL742" t="s">
        <v>4742</v>
      </c>
      <c r="AM742" t="s">
        <v>328</v>
      </c>
    </row>
    <row r="743" spans="33:39" x14ac:dyDescent="0.2">
      <c r="AG743" t="s">
        <v>4743</v>
      </c>
      <c r="AH743" t="s">
        <v>4744</v>
      </c>
      <c r="AI743" t="s">
        <v>4745</v>
      </c>
      <c r="AJ743" t="s">
        <v>4118</v>
      </c>
      <c r="AL743" t="s">
        <v>4746</v>
      </c>
      <c r="AM743" t="s">
        <v>328</v>
      </c>
    </row>
    <row r="744" spans="33:39" x14ac:dyDescent="0.2">
      <c r="AG744" t="s">
        <v>4747</v>
      </c>
      <c r="AH744" t="s">
        <v>4748</v>
      </c>
      <c r="AI744" t="s">
        <v>4749</v>
      </c>
      <c r="AJ744" t="s">
        <v>1595</v>
      </c>
      <c r="AL744" t="s">
        <v>4750</v>
      </c>
      <c r="AM744" t="s">
        <v>348</v>
      </c>
    </row>
    <row r="745" spans="33:39" x14ac:dyDescent="0.2">
      <c r="AG745" t="s">
        <v>4751</v>
      </c>
      <c r="AH745" t="s">
        <v>4752</v>
      </c>
      <c r="AI745" t="s">
        <v>4753</v>
      </c>
      <c r="AJ745" t="s">
        <v>1595</v>
      </c>
      <c r="AL745" t="s">
        <v>4754</v>
      </c>
      <c r="AM745" t="s">
        <v>348</v>
      </c>
    </row>
    <row r="746" spans="33:39" x14ac:dyDescent="0.2">
      <c r="AG746" t="s">
        <v>4755</v>
      </c>
      <c r="AH746" t="s">
        <v>4756</v>
      </c>
      <c r="AI746" t="s">
        <v>4756</v>
      </c>
      <c r="AJ746" t="s">
        <v>3664</v>
      </c>
      <c r="AL746" t="s">
        <v>4757</v>
      </c>
      <c r="AM746" t="s">
        <v>198</v>
      </c>
    </row>
    <row r="747" spans="33:39" x14ac:dyDescent="0.2">
      <c r="AG747" t="s">
        <v>4758</v>
      </c>
      <c r="AH747" t="s">
        <v>4759</v>
      </c>
      <c r="AI747" t="s">
        <v>4760</v>
      </c>
      <c r="AJ747" t="s">
        <v>1595</v>
      </c>
      <c r="AL747" t="s">
        <v>4761</v>
      </c>
      <c r="AM747" t="s">
        <v>143</v>
      </c>
    </row>
    <row r="748" spans="33:39" x14ac:dyDescent="0.2">
      <c r="AG748" t="s">
        <v>4762</v>
      </c>
      <c r="AH748" t="s">
        <v>4763</v>
      </c>
      <c r="AI748" t="s">
        <v>4764</v>
      </c>
      <c r="AJ748" t="s">
        <v>4765</v>
      </c>
      <c r="AL748" t="s">
        <v>4766</v>
      </c>
      <c r="AM748" t="s">
        <v>233</v>
      </c>
    </row>
    <row r="749" spans="33:39" x14ac:dyDescent="0.2">
      <c r="AG749" t="s">
        <v>4767</v>
      </c>
      <c r="AH749" t="s">
        <v>4768</v>
      </c>
      <c r="AI749" t="s">
        <v>4769</v>
      </c>
      <c r="AJ749" t="s">
        <v>4770</v>
      </c>
      <c r="AL749" t="s">
        <v>4771</v>
      </c>
      <c r="AM749" t="s">
        <v>63</v>
      </c>
    </row>
    <row r="750" spans="33:39" x14ac:dyDescent="0.2">
      <c r="AG750" t="s">
        <v>4772</v>
      </c>
      <c r="AH750" t="s">
        <v>4773</v>
      </c>
      <c r="AI750" t="s">
        <v>4774</v>
      </c>
      <c r="AJ750" t="s">
        <v>3469</v>
      </c>
      <c r="AL750" t="s">
        <v>4775</v>
      </c>
      <c r="AM750" t="s">
        <v>402</v>
      </c>
    </row>
    <row r="751" spans="33:39" x14ac:dyDescent="0.2">
      <c r="AG751" t="s">
        <v>4776</v>
      </c>
      <c r="AH751" t="s">
        <v>4777</v>
      </c>
      <c r="AI751" t="s">
        <v>4777</v>
      </c>
      <c r="AJ751" t="s">
        <v>4778</v>
      </c>
      <c r="AL751" t="s">
        <v>4779</v>
      </c>
      <c r="AM751" t="s">
        <v>402</v>
      </c>
    </row>
    <row r="752" spans="33:39" x14ac:dyDescent="0.2">
      <c r="AG752" t="s">
        <v>4780</v>
      </c>
      <c r="AH752" t="s">
        <v>4781</v>
      </c>
      <c r="AI752" t="s">
        <v>4782</v>
      </c>
      <c r="AJ752" t="s">
        <v>1591</v>
      </c>
      <c r="AL752" t="s">
        <v>4783</v>
      </c>
      <c r="AM752" t="s">
        <v>118</v>
      </c>
    </row>
    <row r="753" spans="33:39" x14ac:dyDescent="0.2">
      <c r="AG753" t="s">
        <v>4784</v>
      </c>
      <c r="AH753" t="s">
        <v>4785</v>
      </c>
      <c r="AI753" t="s">
        <v>4786</v>
      </c>
      <c r="AJ753" t="s">
        <v>4787</v>
      </c>
      <c r="AL753" t="s">
        <v>4788</v>
      </c>
      <c r="AM753" t="s">
        <v>268</v>
      </c>
    </row>
    <row r="754" spans="33:39" x14ac:dyDescent="0.2">
      <c r="AG754" t="s">
        <v>4789</v>
      </c>
      <c r="AH754" t="s">
        <v>4790</v>
      </c>
      <c r="AI754" t="s">
        <v>4791</v>
      </c>
      <c r="AJ754" t="s">
        <v>1595</v>
      </c>
      <c r="AL754" t="s">
        <v>4792</v>
      </c>
      <c r="AM754" t="s">
        <v>228</v>
      </c>
    </row>
    <row r="755" spans="33:39" x14ac:dyDescent="0.2">
      <c r="AG755" t="s">
        <v>4793</v>
      </c>
      <c r="AH755" t="s">
        <v>4794</v>
      </c>
      <c r="AI755" t="s">
        <v>4795</v>
      </c>
      <c r="AJ755" t="s">
        <v>4796</v>
      </c>
      <c r="AL755" t="s">
        <v>4797</v>
      </c>
      <c r="AM755" t="s">
        <v>268</v>
      </c>
    </row>
    <row r="756" spans="33:39" x14ac:dyDescent="0.2">
      <c r="AG756" t="s">
        <v>4798</v>
      </c>
      <c r="AH756" t="s">
        <v>4799</v>
      </c>
      <c r="AI756" t="s">
        <v>4800</v>
      </c>
      <c r="AJ756" t="s">
        <v>1595</v>
      </c>
      <c r="AL756" t="s">
        <v>4801</v>
      </c>
      <c r="AM756" t="s">
        <v>298</v>
      </c>
    </row>
    <row r="757" spans="33:39" x14ac:dyDescent="0.2">
      <c r="AG757" t="s">
        <v>4802</v>
      </c>
      <c r="AH757" t="s">
        <v>4803</v>
      </c>
      <c r="AI757" t="s">
        <v>4804</v>
      </c>
      <c r="AJ757" t="s">
        <v>1595</v>
      </c>
      <c r="AL757" t="s">
        <v>4805</v>
      </c>
      <c r="AM757" t="s">
        <v>338</v>
      </c>
    </row>
    <row r="758" spans="33:39" x14ac:dyDescent="0.2">
      <c r="AG758" t="s">
        <v>4806</v>
      </c>
      <c r="AH758" t="s">
        <v>4807</v>
      </c>
      <c r="AI758" t="s">
        <v>4808</v>
      </c>
      <c r="AJ758" t="s">
        <v>3496</v>
      </c>
      <c r="AL758" t="s">
        <v>4809</v>
      </c>
      <c r="AM758" t="s">
        <v>173</v>
      </c>
    </row>
    <row r="759" spans="33:39" x14ac:dyDescent="0.2">
      <c r="AG759" t="s">
        <v>4810</v>
      </c>
      <c r="AH759" t="s">
        <v>4811</v>
      </c>
      <c r="AI759" t="s">
        <v>4812</v>
      </c>
      <c r="AJ759" t="s">
        <v>1595</v>
      </c>
      <c r="AL759" t="s">
        <v>4813</v>
      </c>
      <c r="AM759" t="s">
        <v>392</v>
      </c>
    </row>
    <row r="760" spans="33:39" x14ac:dyDescent="0.2">
      <c r="AG760" t="s">
        <v>4814</v>
      </c>
      <c r="AH760" t="s">
        <v>4815</v>
      </c>
      <c r="AI760" t="s">
        <v>4816</v>
      </c>
      <c r="AJ760" t="s">
        <v>1595</v>
      </c>
      <c r="AL760" t="s">
        <v>4817</v>
      </c>
      <c r="AM760" t="s">
        <v>308</v>
      </c>
    </row>
    <row r="761" spans="33:39" x14ac:dyDescent="0.2">
      <c r="AG761" t="s">
        <v>4818</v>
      </c>
      <c r="AH761" t="s">
        <v>4819</v>
      </c>
      <c r="AI761" t="s">
        <v>4820</v>
      </c>
      <c r="AJ761" t="s">
        <v>2996</v>
      </c>
      <c r="AL761" t="s">
        <v>4821</v>
      </c>
      <c r="AM761" t="s">
        <v>188</v>
      </c>
    </row>
    <row r="762" spans="33:39" x14ac:dyDescent="0.2">
      <c r="AG762" t="s">
        <v>4822</v>
      </c>
      <c r="AH762" t="s">
        <v>4823</v>
      </c>
      <c r="AI762" t="s">
        <v>4824</v>
      </c>
      <c r="AJ762" t="s">
        <v>4825</v>
      </c>
      <c r="AL762" t="s">
        <v>4826</v>
      </c>
      <c r="AM762" t="s">
        <v>402</v>
      </c>
    </row>
    <row r="763" spans="33:39" x14ac:dyDescent="0.2">
      <c r="AG763" t="s">
        <v>4827</v>
      </c>
      <c r="AH763" t="s">
        <v>4828</v>
      </c>
      <c r="AI763" t="s">
        <v>4828</v>
      </c>
      <c r="AJ763" t="s">
        <v>4829</v>
      </c>
      <c r="AL763" t="s">
        <v>4830</v>
      </c>
      <c r="AM763" t="s">
        <v>348</v>
      </c>
    </row>
    <row r="764" spans="33:39" x14ac:dyDescent="0.2">
      <c r="AG764" t="s">
        <v>4831</v>
      </c>
      <c r="AH764" t="s">
        <v>4832</v>
      </c>
      <c r="AI764" t="s">
        <v>4833</v>
      </c>
      <c r="AJ764" t="s">
        <v>3371</v>
      </c>
      <c r="AL764" t="s">
        <v>4834</v>
      </c>
      <c r="AM764" t="s">
        <v>268</v>
      </c>
    </row>
    <row r="765" spans="33:39" x14ac:dyDescent="0.2">
      <c r="AG765" t="s">
        <v>4835</v>
      </c>
      <c r="AH765" t="s">
        <v>4836</v>
      </c>
      <c r="AI765" t="s">
        <v>4837</v>
      </c>
      <c r="AJ765" t="s">
        <v>4838</v>
      </c>
      <c r="AL765" t="s">
        <v>4839</v>
      </c>
      <c r="AM765" t="s">
        <v>293</v>
      </c>
    </row>
    <row r="766" spans="33:39" x14ac:dyDescent="0.2">
      <c r="AG766" t="s">
        <v>4840</v>
      </c>
      <c r="AH766" t="s">
        <v>4841</v>
      </c>
      <c r="AI766" t="s">
        <v>4842</v>
      </c>
      <c r="AJ766" t="s">
        <v>3512</v>
      </c>
      <c r="AL766" t="s">
        <v>4843</v>
      </c>
      <c r="AM766" t="s">
        <v>402</v>
      </c>
    </row>
    <row r="767" spans="33:39" x14ac:dyDescent="0.2">
      <c r="AG767" t="s">
        <v>4844</v>
      </c>
      <c r="AH767" t="s">
        <v>4845</v>
      </c>
      <c r="AI767" t="s">
        <v>4846</v>
      </c>
      <c r="AJ767" t="s">
        <v>4847</v>
      </c>
      <c r="AL767" t="s">
        <v>4848</v>
      </c>
      <c r="AM767" t="s">
        <v>402</v>
      </c>
    </row>
    <row r="768" spans="33:39" x14ac:dyDescent="0.2">
      <c r="AG768" t="s">
        <v>4849</v>
      </c>
      <c r="AH768" t="s">
        <v>4850</v>
      </c>
      <c r="AI768" t="s">
        <v>4851</v>
      </c>
      <c r="AJ768" t="s">
        <v>4852</v>
      </c>
      <c r="AL768" t="s">
        <v>4853</v>
      </c>
      <c r="AM768" t="s">
        <v>93</v>
      </c>
    </row>
    <row r="769" spans="33:39" x14ac:dyDescent="0.2">
      <c r="AG769" t="s">
        <v>4854</v>
      </c>
      <c r="AH769" t="s">
        <v>4855</v>
      </c>
      <c r="AI769" t="s">
        <v>4856</v>
      </c>
      <c r="AJ769" t="s">
        <v>4857</v>
      </c>
      <c r="AL769" t="s">
        <v>4858</v>
      </c>
      <c r="AM769" t="s">
        <v>98</v>
      </c>
    </row>
    <row r="770" spans="33:39" x14ac:dyDescent="0.2">
      <c r="AG770" t="s">
        <v>4859</v>
      </c>
      <c r="AH770" t="s">
        <v>4860</v>
      </c>
      <c r="AI770" t="s">
        <v>4861</v>
      </c>
      <c r="AJ770" t="s">
        <v>4862</v>
      </c>
      <c r="AL770" t="s">
        <v>4863</v>
      </c>
      <c r="AM770" t="s">
        <v>348</v>
      </c>
    </row>
    <row r="771" spans="33:39" x14ac:dyDescent="0.2">
      <c r="AG771" t="s">
        <v>4864</v>
      </c>
      <c r="AH771" t="s">
        <v>4865</v>
      </c>
      <c r="AI771" t="s">
        <v>4866</v>
      </c>
      <c r="AJ771" t="s">
        <v>3978</v>
      </c>
      <c r="AL771" t="s">
        <v>4867</v>
      </c>
      <c r="AM771" t="s">
        <v>53</v>
      </c>
    </row>
    <row r="772" spans="33:39" x14ac:dyDescent="0.2">
      <c r="AG772" t="s">
        <v>4868</v>
      </c>
      <c r="AH772" t="s">
        <v>4869</v>
      </c>
      <c r="AI772" t="s">
        <v>4870</v>
      </c>
      <c r="AJ772" t="s">
        <v>1595</v>
      </c>
      <c r="AL772" t="s">
        <v>4871</v>
      </c>
      <c r="AM772" t="s">
        <v>28</v>
      </c>
    </row>
    <row r="773" spans="33:39" x14ac:dyDescent="0.2">
      <c r="AG773" t="s">
        <v>4872</v>
      </c>
      <c r="AH773" t="s">
        <v>4873</v>
      </c>
      <c r="AI773" t="s">
        <v>4874</v>
      </c>
      <c r="AJ773" t="s">
        <v>1595</v>
      </c>
      <c r="AL773" t="s">
        <v>4875</v>
      </c>
      <c r="AM773" t="s">
        <v>243</v>
      </c>
    </row>
    <row r="774" spans="33:39" x14ac:dyDescent="0.2">
      <c r="AG774" t="s">
        <v>4876</v>
      </c>
      <c r="AH774" t="s">
        <v>4877</v>
      </c>
      <c r="AI774" t="s">
        <v>4878</v>
      </c>
      <c r="AJ774" t="s">
        <v>4879</v>
      </c>
      <c r="AL774" t="s">
        <v>4880</v>
      </c>
      <c r="AM774" t="s">
        <v>407</v>
      </c>
    </row>
    <row r="775" spans="33:39" x14ac:dyDescent="0.2">
      <c r="AG775" t="s">
        <v>4881</v>
      </c>
      <c r="AH775" t="s">
        <v>4882</v>
      </c>
      <c r="AI775" t="s">
        <v>4883</v>
      </c>
      <c r="AJ775" t="s">
        <v>4884</v>
      </c>
      <c r="AL775" t="s">
        <v>4885</v>
      </c>
      <c r="AM775" t="s">
        <v>402</v>
      </c>
    </row>
    <row r="776" spans="33:39" x14ac:dyDescent="0.2">
      <c r="AG776" t="s">
        <v>4886</v>
      </c>
      <c r="AH776" t="s">
        <v>4887</v>
      </c>
      <c r="AI776" t="s">
        <v>4888</v>
      </c>
      <c r="AJ776" t="s">
        <v>4889</v>
      </c>
      <c r="AL776" t="s">
        <v>4890</v>
      </c>
      <c r="AM776" t="s">
        <v>402</v>
      </c>
    </row>
    <row r="777" spans="33:39" x14ac:dyDescent="0.2">
      <c r="AG777" t="s">
        <v>4891</v>
      </c>
      <c r="AH777" t="s">
        <v>4892</v>
      </c>
      <c r="AI777" t="s">
        <v>4893</v>
      </c>
      <c r="AJ777" t="s">
        <v>3512</v>
      </c>
      <c r="AL777" t="s">
        <v>4894</v>
      </c>
      <c r="AM777" t="s">
        <v>402</v>
      </c>
    </row>
    <row r="778" spans="33:39" x14ac:dyDescent="0.2">
      <c r="AG778" t="s">
        <v>4895</v>
      </c>
      <c r="AH778" t="s">
        <v>4896</v>
      </c>
      <c r="AI778" t="s">
        <v>4897</v>
      </c>
      <c r="AJ778" t="s">
        <v>4898</v>
      </c>
      <c r="AL778" t="s">
        <v>4899</v>
      </c>
      <c r="AM778" t="s">
        <v>387</v>
      </c>
    </row>
    <row r="779" spans="33:39" x14ac:dyDescent="0.2">
      <c r="AG779" t="s">
        <v>4900</v>
      </c>
      <c r="AH779" t="s">
        <v>4901</v>
      </c>
      <c r="AI779" t="s">
        <v>4902</v>
      </c>
      <c r="AJ779" t="s">
        <v>3512</v>
      </c>
      <c r="AL779" t="s">
        <v>4903</v>
      </c>
      <c r="AM779" t="s">
        <v>233</v>
      </c>
    </row>
    <row r="780" spans="33:39" x14ac:dyDescent="0.2">
      <c r="AG780" t="s">
        <v>4904</v>
      </c>
      <c r="AH780" t="s">
        <v>4905</v>
      </c>
      <c r="AI780" t="s">
        <v>4906</v>
      </c>
      <c r="AJ780" t="s">
        <v>4118</v>
      </c>
      <c r="AL780" t="s">
        <v>4907</v>
      </c>
      <c r="AM780" t="s">
        <v>392</v>
      </c>
    </row>
    <row r="781" spans="33:39" x14ac:dyDescent="0.2">
      <c r="AG781" t="s">
        <v>4908</v>
      </c>
      <c r="AH781" t="s">
        <v>4909</v>
      </c>
      <c r="AI781" t="s">
        <v>4910</v>
      </c>
      <c r="AJ781" t="s">
        <v>1479</v>
      </c>
      <c r="AL781" t="s">
        <v>4911</v>
      </c>
      <c r="AM781" t="s">
        <v>133</v>
      </c>
    </row>
    <row r="782" spans="33:39" x14ac:dyDescent="0.2">
      <c r="AG782" t="s">
        <v>4912</v>
      </c>
      <c r="AH782" t="s">
        <v>4913</v>
      </c>
      <c r="AI782" t="s">
        <v>4914</v>
      </c>
      <c r="AJ782" t="s">
        <v>4118</v>
      </c>
      <c r="AL782" t="s">
        <v>4915</v>
      </c>
      <c r="AM782" t="s">
        <v>228</v>
      </c>
    </row>
    <row r="783" spans="33:39" x14ac:dyDescent="0.2">
      <c r="AG783" t="s">
        <v>4916</v>
      </c>
      <c r="AH783" t="s">
        <v>4917</v>
      </c>
      <c r="AI783" t="s">
        <v>4918</v>
      </c>
      <c r="AJ783" t="s">
        <v>4919</v>
      </c>
      <c r="AL783" t="s">
        <v>4920</v>
      </c>
      <c r="AM783" t="s">
        <v>348</v>
      </c>
    </row>
    <row r="784" spans="33:39" x14ac:dyDescent="0.2">
      <c r="AG784" t="s">
        <v>4921</v>
      </c>
      <c r="AH784" t="s">
        <v>4922</v>
      </c>
      <c r="AI784" t="s">
        <v>4923</v>
      </c>
      <c r="AJ784" t="s">
        <v>4118</v>
      </c>
      <c r="AL784" t="s">
        <v>4924</v>
      </c>
      <c r="AM784" t="s">
        <v>228</v>
      </c>
    </row>
    <row r="785" spans="33:39" x14ac:dyDescent="0.2">
      <c r="AG785" t="s">
        <v>4925</v>
      </c>
      <c r="AH785" t="s">
        <v>4926</v>
      </c>
      <c r="AI785" t="s">
        <v>4927</v>
      </c>
      <c r="AJ785" t="s">
        <v>1595</v>
      </c>
      <c r="AL785" t="s">
        <v>4928</v>
      </c>
      <c r="AM785" t="s">
        <v>228</v>
      </c>
    </row>
    <row r="786" spans="33:39" x14ac:dyDescent="0.2">
      <c r="AG786" t="s">
        <v>4929</v>
      </c>
      <c r="AH786" t="s">
        <v>4930</v>
      </c>
      <c r="AI786" t="s">
        <v>4931</v>
      </c>
      <c r="AJ786" t="s">
        <v>3149</v>
      </c>
      <c r="AL786" t="s">
        <v>4932</v>
      </c>
      <c r="AM786" t="s">
        <v>268</v>
      </c>
    </row>
    <row r="787" spans="33:39" x14ac:dyDescent="0.2">
      <c r="AG787" t="s">
        <v>4933</v>
      </c>
      <c r="AH787" t="s">
        <v>4934</v>
      </c>
      <c r="AI787" t="s">
        <v>4935</v>
      </c>
      <c r="AJ787" t="s">
        <v>4936</v>
      </c>
      <c r="AL787" t="s">
        <v>4937</v>
      </c>
      <c r="AM787" t="s">
        <v>148</v>
      </c>
    </row>
    <row r="788" spans="33:39" x14ac:dyDescent="0.2">
      <c r="AG788" t="s">
        <v>4938</v>
      </c>
      <c r="AH788" t="s">
        <v>4939</v>
      </c>
      <c r="AI788" t="s">
        <v>4940</v>
      </c>
      <c r="AJ788" t="s">
        <v>3856</v>
      </c>
      <c r="AL788" t="s">
        <v>4941</v>
      </c>
      <c r="AM788" t="s">
        <v>407</v>
      </c>
    </row>
    <row r="789" spans="33:39" x14ac:dyDescent="0.2">
      <c r="AG789" t="s">
        <v>4942</v>
      </c>
      <c r="AH789" t="s">
        <v>4943</v>
      </c>
      <c r="AI789" t="s">
        <v>4944</v>
      </c>
      <c r="AJ789" t="s">
        <v>4278</v>
      </c>
      <c r="AL789" t="s">
        <v>4945</v>
      </c>
      <c r="AM789" t="s">
        <v>447</v>
      </c>
    </row>
    <row r="790" spans="33:39" x14ac:dyDescent="0.2">
      <c r="AG790" t="s">
        <v>4946</v>
      </c>
      <c r="AH790" t="s">
        <v>4947</v>
      </c>
      <c r="AI790" t="s">
        <v>4948</v>
      </c>
      <c r="AJ790" t="s">
        <v>4118</v>
      </c>
      <c r="AL790" t="s">
        <v>4949</v>
      </c>
      <c r="AM790" t="s">
        <v>228</v>
      </c>
    </row>
    <row r="791" spans="33:39" x14ac:dyDescent="0.2">
      <c r="AG791" t="s">
        <v>4950</v>
      </c>
      <c r="AH791" t="s">
        <v>4951</v>
      </c>
      <c r="AI791" t="s">
        <v>4952</v>
      </c>
      <c r="AJ791" t="s">
        <v>3371</v>
      </c>
      <c r="AL791" t="s">
        <v>4953</v>
      </c>
      <c r="AM791" t="s">
        <v>158</v>
      </c>
    </row>
    <row r="792" spans="33:39" x14ac:dyDescent="0.2">
      <c r="AG792" t="s">
        <v>4954</v>
      </c>
      <c r="AH792" t="s">
        <v>4955</v>
      </c>
      <c r="AI792" t="s">
        <v>4956</v>
      </c>
      <c r="AJ792" t="s">
        <v>4957</v>
      </c>
      <c r="AL792" t="s">
        <v>4958</v>
      </c>
      <c r="AM792" t="s">
        <v>392</v>
      </c>
    </row>
    <row r="793" spans="33:39" x14ac:dyDescent="0.2">
      <c r="AG793" t="s">
        <v>4959</v>
      </c>
      <c r="AH793" t="s">
        <v>4960</v>
      </c>
      <c r="AI793" t="s">
        <v>4961</v>
      </c>
      <c r="AJ793" t="s">
        <v>2733</v>
      </c>
      <c r="AL793" t="s">
        <v>4962</v>
      </c>
      <c r="AM793" t="s">
        <v>133</v>
      </c>
    </row>
    <row r="794" spans="33:39" x14ac:dyDescent="0.2">
      <c r="AG794" t="s">
        <v>4963</v>
      </c>
      <c r="AH794" t="s">
        <v>4964</v>
      </c>
      <c r="AI794" t="s">
        <v>4965</v>
      </c>
      <c r="AJ794" t="s">
        <v>2795</v>
      </c>
      <c r="AL794" t="s">
        <v>4966</v>
      </c>
      <c r="AM794" t="s">
        <v>148</v>
      </c>
    </row>
    <row r="795" spans="33:39" x14ac:dyDescent="0.2">
      <c r="AG795" t="s">
        <v>4967</v>
      </c>
      <c r="AH795" t="s">
        <v>4968</v>
      </c>
      <c r="AI795" t="s">
        <v>4969</v>
      </c>
      <c r="AJ795" t="s">
        <v>4970</v>
      </c>
      <c r="AL795" t="s">
        <v>4971</v>
      </c>
      <c r="AM795" t="s">
        <v>133</v>
      </c>
    </row>
    <row r="796" spans="33:39" x14ac:dyDescent="0.2">
      <c r="AG796" t="s">
        <v>4972</v>
      </c>
      <c r="AH796" t="s">
        <v>4973</v>
      </c>
      <c r="AI796" t="s">
        <v>4974</v>
      </c>
      <c r="AJ796" t="s">
        <v>4975</v>
      </c>
      <c r="AL796" t="s">
        <v>4976</v>
      </c>
      <c r="AM796" t="s">
        <v>402</v>
      </c>
    </row>
    <row r="797" spans="33:39" x14ac:dyDescent="0.2">
      <c r="AG797" t="s">
        <v>4977</v>
      </c>
      <c r="AH797" t="s">
        <v>4978</v>
      </c>
      <c r="AI797" t="s">
        <v>4979</v>
      </c>
      <c r="AJ797" t="s">
        <v>4980</v>
      </c>
      <c r="AL797" t="s">
        <v>4981</v>
      </c>
      <c r="AM797" t="s">
        <v>133</v>
      </c>
    </row>
    <row r="798" spans="33:39" x14ac:dyDescent="0.2">
      <c r="AG798" t="s">
        <v>4982</v>
      </c>
      <c r="AH798" t="s">
        <v>4983</v>
      </c>
      <c r="AI798" t="s">
        <v>4984</v>
      </c>
      <c r="AJ798" t="s">
        <v>3464</v>
      </c>
      <c r="AL798" t="s">
        <v>4985</v>
      </c>
      <c r="AM798" t="s">
        <v>447</v>
      </c>
    </row>
    <row r="799" spans="33:39" x14ac:dyDescent="0.2">
      <c r="AG799" t="s">
        <v>4986</v>
      </c>
      <c r="AH799" t="s">
        <v>4987</v>
      </c>
      <c r="AI799" t="s">
        <v>4988</v>
      </c>
      <c r="AJ799" t="s">
        <v>1595</v>
      </c>
      <c r="AL799" t="s">
        <v>4989</v>
      </c>
      <c r="AM799" t="s">
        <v>268</v>
      </c>
    </row>
    <row r="800" spans="33:39" x14ac:dyDescent="0.2">
      <c r="AG800" t="s">
        <v>4990</v>
      </c>
      <c r="AH800" t="s">
        <v>4991</v>
      </c>
      <c r="AI800" t="s">
        <v>4992</v>
      </c>
      <c r="AJ800" t="s">
        <v>1595</v>
      </c>
      <c r="AL800" t="s">
        <v>4993</v>
      </c>
      <c r="AM800" t="s">
        <v>447</v>
      </c>
    </row>
    <row r="801" spans="33:39" x14ac:dyDescent="0.2">
      <c r="AG801" t="s">
        <v>4994</v>
      </c>
      <c r="AH801" t="s">
        <v>4995</v>
      </c>
      <c r="AI801" t="s">
        <v>4995</v>
      </c>
      <c r="AJ801" t="s">
        <v>4996</v>
      </c>
      <c r="AL801" t="s">
        <v>4997</v>
      </c>
      <c r="AM801" t="s">
        <v>402</v>
      </c>
    </row>
    <row r="802" spans="33:39" x14ac:dyDescent="0.2">
      <c r="AG802" t="s">
        <v>4998</v>
      </c>
      <c r="AH802" t="s">
        <v>4999</v>
      </c>
      <c r="AI802" t="s">
        <v>5000</v>
      </c>
      <c r="AJ802" t="s">
        <v>5001</v>
      </c>
      <c r="AL802" t="s">
        <v>5002</v>
      </c>
      <c r="AM802" t="s">
        <v>208</v>
      </c>
    </row>
    <row r="803" spans="33:39" x14ac:dyDescent="0.2">
      <c r="AG803" t="s">
        <v>5003</v>
      </c>
      <c r="AH803" t="s">
        <v>5004</v>
      </c>
      <c r="AI803" t="s">
        <v>5005</v>
      </c>
      <c r="AJ803" t="s">
        <v>5006</v>
      </c>
      <c r="AL803" t="s">
        <v>5007</v>
      </c>
      <c r="AM803" t="s">
        <v>303</v>
      </c>
    </row>
    <row r="804" spans="33:39" x14ac:dyDescent="0.2">
      <c r="AG804" t="s">
        <v>5008</v>
      </c>
      <c r="AH804" t="s">
        <v>5009</v>
      </c>
      <c r="AI804" t="s">
        <v>5009</v>
      </c>
      <c r="AJ804" t="s">
        <v>5010</v>
      </c>
      <c r="AL804" t="s">
        <v>5011</v>
      </c>
      <c r="AM804" t="s">
        <v>402</v>
      </c>
    </row>
    <row r="805" spans="33:39" x14ac:dyDescent="0.2">
      <c r="AG805" t="s">
        <v>5012</v>
      </c>
      <c r="AH805" t="s">
        <v>5013</v>
      </c>
      <c r="AI805" t="s">
        <v>5014</v>
      </c>
      <c r="AJ805" t="s">
        <v>1595</v>
      </c>
      <c r="AL805" t="s">
        <v>5015</v>
      </c>
      <c r="AM805" t="s">
        <v>123</v>
      </c>
    </row>
    <row r="806" spans="33:39" x14ac:dyDescent="0.2">
      <c r="AG806" t="s">
        <v>5016</v>
      </c>
      <c r="AH806" t="s">
        <v>5017</v>
      </c>
      <c r="AI806" t="s">
        <v>5018</v>
      </c>
      <c r="AJ806" t="s">
        <v>1595</v>
      </c>
      <c r="AL806" t="s">
        <v>5019</v>
      </c>
      <c r="AM806" t="s">
        <v>123</v>
      </c>
    </row>
    <row r="807" spans="33:39" x14ac:dyDescent="0.2">
      <c r="AG807" t="s">
        <v>5020</v>
      </c>
      <c r="AH807" t="s">
        <v>5021</v>
      </c>
      <c r="AI807" t="s">
        <v>5022</v>
      </c>
      <c r="AJ807" t="s">
        <v>5023</v>
      </c>
      <c r="AL807" t="s">
        <v>5024</v>
      </c>
      <c r="AM807" t="s">
        <v>178</v>
      </c>
    </row>
    <row r="808" spans="33:39" x14ac:dyDescent="0.2">
      <c r="AG808" t="s">
        <v>5025</v>
      </c>
      <c r="AH808" t="s">
        <v>5026</v>
      </c>
      <c r="AI808" t="s">
        <v>5027</v>
      </c>
      <c r="AJ808" t="s">
        <v>5028</v>
      </c>
      <c r="AL808" t="s">
        <v>5029</v>
      </c>
      <c r="AM808" t="s">
        <v>402</v>
      </c>
    </row>
    <row r="809" spans="33:39" x14ac:dyDescent="0.2">
      <c r="AG809" t="s">
        <v>5030</v>
      </c>
      <c r="AH809" t="s">
        <v>5031</v>
      </c>
      <c r="AI809" t="s">
        <v>5032</v>
      </c>
      <c r="AJ809" t="s">
        <v>5033</v>
      </c>
      <c r="AL809" t="s">
        <v>5034</v>
      </c>
      <c r="AM809" t="s">
        <v>288</v>
      </c>
    </row>
    <row r="810" spans="33:39" x14ac:dyDescent="0.2">
      <c r="AG810" t="s">
        <v>5035</v>
      </c>
      <c r="AH810" t="s">
        <v>5036</v>
      </c>
      <c r="AI810" t="s">
        <v>5037</v>
      </c>
      <c r="AJ810" t="s">
        <v>1595</v>
      </c>
      <c r="AL810" t="s">
        <v>5038</v>
      </c>
      <c r="AM810" t="s">
        <v>392</v>
      </c>
    </row>
    <row r="811" spans="33:39" x14ac:dyDescent="0.2">
      <c r="AG811" t="s">
        <v>5039</v>
      </c>
      <c r="AH811" t="s">
        <v>5040</v>
      </c>
      <c r="AI811" t="s">
        <v>5041</v>
      </c>
      <c r="AJ811" t="s">
        <v>1595</v>
      </c>
      <c r="AL811" t="s">
        <v>5042</v>
      </c>
      <c r="AM811" t="s">
        <v>402</v>
      </c>
    </row>
    <row r="812" spans="33:39" x14ac:dyDescent="0.2">
      <c r="AG812" t="s">
        <v>5043</v>
      </c>
      <c r="AH812" t="s">
        <v>5044</v>
      </c>
      <c r="AI812" t="s">
        <v>5045</v>
      </c>
      <c r="AJ812" t="s">
        <v>2996</v>
      </c>
      <c r="AL812" t="s">
        <v>5046</v>
      </c>
      <c r="AM812" t="s">
        <v>402</v>
      </c>
    </row>
    <row r="813" spans="33:39" x14ac:dyDescent="0.2">
      <c r="AG813" t="s">
        <v>5047</v>
      </c>
      <c r="AH813" t="s">
        <v>5048</v>
      </c>
      <c r="AI813" t="s">
        <v>5049</v>
      </c>
      <c r="AJ813" t="s">
        <v>1595</v>
      </c>
      <c r="AL813" t="s">
        <v>5050</v>
      </c>
      <c r="AM813" t="s">
        <v>238</v>
      </c>
    </row>
    <row r="814" spans="33:39" x14ac:dyDescent="0.2">
      <c r="AG814" t="s">
        <v>5051</v>
      </c>
      <c r="AH814" t="s">
        <v>5052</v>
      </c>
      <c r="AI814" t="s">
        <v>5053</v>
      </c>
      <c r="AJ814" t="s">
        <v>1595</v>
      </c>
      <c r="AL814" t="s">
        <v>5054</v>
      </c>
      <c r="AM814" t="s">
        <v>68</v>
      </c>
    </row>
    <row r="815" spans="33:39" x14ac:dyDescent="0.2">
      <c r="AG815" t="s">
        <v>5055</v>
      </c>
      <c r="AH815" t="s">
        <v>5056</v>
      </c>
      <c r="AI815" t="s">
        <v>5057</v>
      </c>
      <c r="AJ815" t="s">
        <v>1595</v>
      </c>
      <c r="AL815" t="s">
        <v>5058</v>
      </c>
      <c r="AM815" t="s">
        <v>163</v>
      </c>
    </row>
    <row r="816" spans="33:39" x14ac:dyDescent="0.2">
      <c r="AG816" t="s">
        <v>5059</v>
      </c>
      <c r="AH816" t="s">
        <v>5060</v>
      </c>
      <c r="AI816" t="s">
        <v>5061</v>
      </c>
      <c r="AJ816" t="s">
        <v>1595</v>
      </c>
      <c r="AL816" t="s">
        <v>5062</v>
      </c>
      <c r="AM816" t="s">
        <v>193</v>
      </c>
    </row>
    <row r="817" spans="33:39" x14ac:dyDescent="0.2">
      <c r="AG817" t="s">
        <v>5063</v>
      </c>
      <c r="AH817" t="s">
        <v>5064</v>
      </c>
      <c r="AI817" t="s">
        <v>5065</v>
      </c>
      <c r="AJ817" t="s">
        <v>1595</v>
      </c>
      <c r="AL817" t="s">
        <v>5066</v>
      </c>
      <c r="AM817" t="s">
        <v>378</v>
      </c>
    </row>
    <row r="818" spans="33:39" x14ac:dyDescent="0.2">
      <c r="AG818" t="s">
        <v>5067</v>
      </c>
      <c r="AH818" t="s">
        <v>5068</v>
      </c>
      <c r="AI818" t="s">
        <v>5069</v>
      </c>
      <c r="AJ818" t="s">
        <v>3664</v>
      </c>
      <c r="AL818" t="s">
        <v>5070</v>
      </c>
      <c r="AM818" t="s">
        <v>402</v>
      </c>
    </row>
    <row r="819" spans="33:39" x14ac:dyDescent="0.2">
      <c r="AG819" t="s">
        <v>5071</v>
      </c>
      <c r="AH819" t="s">
        <v>5072</v>
      </c>
      <c r="AI819" t="s">
        <v>5072</v>
      </c>
      <c r="AJ819" t="s">
        <v>5073</v>
      </c>
      <c r="AL819" t="s">
        <v>5074</v>
      </c>
      <c r="AM819" t="s">
        <v>397</v>
      </c>
    </row>
    <row r="820" spans="33:39" x14ac:dyDescent="0.2">
      <c r="AG820" t="s">
        <v>5075</v>
      </c>
      <c r="AH820" t="s">
        <v>5076</v>
      </c>
      <c r="AI820" t="s">
        <v>5077</v>
      </c>
      <c r="AJ820" t="s">
        <v>5078</v>
      </c>
      <c r="AL820" t="s">
        <v>5079</v>
      </c>
      <c r="AM820" t="s">
        <v>138</v>
      </c>
    </row>
    <row r="821" spans="33:39" x14ac:dyDescent="0.2">
      <c r="AG821" t="s">
        <v>5080</v>
      </c>
      <c r="AH821" t="s">
        <v>5081</v>
      </c>
      <c r="AI821" t="s">
        <v>5081</v>
      </c>
      <c r="AJ821" t="s">
        <v>2725</v>
      </c>
      <c r="AL821" t="s">
        <v>5082</v>
      </c>
      <c r="AM821" t="s">
        <v>348</v>
      </c>
    </row>
    <row r="822" spans="33:39" x14ac:dyDescent="0.2">
      <c r="AG822" t="s">
        <v>5083</v>
      </c>
      <c r="AH822" t="s">
        <v>5084</v>
      </c>
      <c r="AI822" t="s">
        <v>5084</v>
      </c>
      <c r="AJ822" t="s">
        <v>5085</v>
      </c>
      <c r="AL822" t="s">
        <v>5086</v>
      </c>
      <c r="AM822" t="s">
        <v>278</v>
      </c>
    </row>
    <row r="823" spans="33:39" x14ac:dyDescent="0.2">
      <c r="AG823" t="s">
        <v>5087</v>
      </c>
      <c r="AH823" t="s">
        <v>5088</v>
      </c>
      <c r="AI823" t="s">
        <v>5089</v>
      </c>
      <c r="AJ823" t="s">
        <v>5090</v>
      </c>
      <c r="AL823" t="s">
        <v>5091</v>
      </c>
      <c r="AM823" t="s">
        <v>268</v>
      </c>
    </row>
    <row r="824" spans="33:39" x14ac:dyDescent="0.2">
      <c r="AG824" t="s">
        <v>5092</v>
      </c>
      <c r="AH824" t="s">
        <v>5093</v>
      </c>
      <c r="AI824" t="s">
        <v>5094</v>
      </c>
      <c r="AJ824" t="s">
        <v>1595</v>
      </c>
      <c r="AL824" t="s">
        <v>5095</v>
      </c>
      <c r="AM824" t="s">
        <v>138</v>
      </c>
    </row>
    <row r="825" spans="33:39" x14ac:dyDescent="0.2">
      <c r="AG825" t="s">
        <v>5096</v>
      </c>
      <c r="AH825" t="s">
        <v>5097</v>
      </c>
      <c r="AI825" t="s">
        <v>5098</v>
      </c>
      <c r="AJ825" t="s">
        <v>1595</v>
      </c>
      <c r="AL825" t="s">
        <v>5099</v>
      </c>
      <c r="AM825" t="s">
        <v>148</v>
      </c>
    </row>
    <row r="826" spans="33:39" x14ac:dyDescent="0.2">
      <c r="AG826" t="s">
        <v>5100</v>
      </c>
      <c r="AH826" t="s">
        <v>5101</v>
      </c>
      <c r="AI826" t="s">
        <v>5102</v>
      </c>
      <c r="AJ826" t="s">
        <v>1595</v>
      </c>
      <c r="AL826" t="s">
        <v>5103</v>
      </c>
      <c r="AM826" t="s">
        <v>98</v>
      </c>
    </row>
    <row r="827" spans="33:39" x14ac:dyDescent="0.2">
      <c r="AG827" t="s">
        <v>5104</v>
      </c>
      <c r="AH827" t="s">
        <v>5105</v>
      </c>
      <c r="AI827" t="s">
        <v>5106</v>
      </c>
      <c r="AJ827" t="s">
        <v>3169</v>
      </c>
      <c r="AL827" t="s">
        <v>5107</v>
      </c>
      <c r="AM827" t="s">
        <v>447</v>
      </c>
    </row>
    <row r="828" spans="33:39" x14ac:dyDescent="0.2">
      <c r="AG828" t="s">
        <v>5108</v>
      </c>
      <c r="AH828" t="s">
        <v>5109</v>
      </c>
      <c r="AI828" t="s">
        <v>5110</v>
      </c>
      <c r="AJ828" t="s">
        <v>5023</v>
      </c>
      <c r="AL828" t="s">
        <v>5111</v>
      </c>
      <c r="AM828" t="s">
        <v>163</v>
      </c>
    </row>
    <row r="829" spans="33:39" x14ac:dyDescent="0.2">
      <c r="AG829" t="s">
        <v>5112</v>
      </c>
      <c r="AH829" t="s">
        <v>5113</v>
      </c>
      <c r="AI829" t="s">
        <v>5114</v>
      </c>
      <c r="AJ829" t="s">
        <v>5115</v>
      </c>
      <c r="AL829" t="s">
        <v>5116</v>
      </c>
      <c r="AM829" t="s">
        <v>163</v>
      </c>
    </row>
    <row r="830" spans="33:39" x14ac:dyDescent="0.2">
      <c r="AG830" t="s">
        <v>5117</v>
      </c>
      <c r="AH830" t="s">
        <v>5118</v>
      </c>
      <c r="AI830" t="s">
        <v>5118</v>
      </c>
      <c r="AJ830" t="s">
        <v>3915</v>
      </c>
      <c r="AL830" t="s">
        <v>5119</v>
      </c>
      <c r="AM830" t="s">
        <v>348</v>
      </c>
    </row>
    <row r="831" spans="33:39" x14ac:dyDescent="0.2">
      <c r="AG831" t="s">
        <v>5120</v>
      </c>
      <c r="AH831" t="s">
        <v>5121</v>
      </c>
      <c r="AI831" t="s">
        <v>5122</v>
      </c>
      <c r="AJ831" t="s">
        <v>1595</v>
      </c>
      <c r="AL831" t="s">
        <v>5123</v>
      </c>
      <c r="AM831" t="s">
        <v>153</v>
      </c>
    </row>
    <row r="832" spans="33:39" x14ac:dyDescent="0.2">
      <c r="AG832" t="s">
        <v>5124</v>
      </c>
      <c r="AH832" t="s">
        <v>5125</v>
      </c>
      <c r="AI832" t="s">
        <v>5126</v>
      </c>
      <c r="AJ832" t="s">
        <v>1595</v>
      </c>
      <c r="AL832" t="s">
        <v>5127</v>
      </c>
      <c r="AM832" t="s">
        <v>133</v>
      </c>
    </row>
    <row r="833" spans="33:39" x14ac:dyDescent="0.2">
      <c r="AG833" t="s">
        <v>5128</v>
      </c>
      <c r="AH833" t="s">
        <v>5129</v>
      </c>
      <c r="AI833" t="s">
        <v>5130</v>
      </c>
      <c r="AJ833" t="s">
        <v>5131</v>
      </c>
      <c r="AL833" t="s">
        <v>5132</v>
      </c>
      <c r="AM833" t="s">
        <v>153</v>
      </c>
    </row>
    <row r="834" spans="33:39" x14ac:dyDescent="0.2">
      <c r="AG834" t="s">
        <v>5133</v>
      </c>
      <c r="AH834" t="s">
        <v>5134</v>
      </c>
      <c r="AI834" t="s">
        <v>5134</v>
      </c>
      <c r="AJ834" t="s">
        <v>1826</v>
      </c>
      <c r="AL834" t="s">
        <v>5135</v>
      </c>
      <c r="AM834" t="s">
        <v>387</v>
      </c>
    </row>
    <row r="835" spans="33:39" x14ac:dyDescent="0.2">
      <c r="AG835" t="s">
        <v>5136</v>
      </c>
      <c r="AH835" t="s">
        <v>5137</v>
      </c>
      <c r="AI835" t="s">
        <v>5137</v>
      </c>
      <c r="AJ835" t="s">
        <v>2996</v>
      </c>
      <c r="AL835" t="s">
        <v>5138</v>
      </c>
      <c r="AM835" t="s">
        <v>348</v>
      </c>
    </row>
    <row r="836" spans="33:39" x14ac:dyDescent="0.2">
      <c r="AG836" t="s">
        <v>5139</v>
      </c>
      <c r="AH836" t="s">
        <v>5140</v>
      </c>
      <c r="AI836" t="s">
        <v>5140</v>
      </c>
      <c r="AJ836" t="s">
        <v>4278</v>
      </c>
      <c r="AL836" t="s">
        <v>1663</v>
      </c>
      <c r="AM836" t="s">
        <v>173</v>
      </c>
    </row>
    <row r="837" spans="33:39" x14ac:dyDescent="0.2">
      <c r="AG837" t="s">
        <v>5141</v>
      </c>
      <c r="AH837" t="s">
        <v>5142</v>
      </c>
      <c r="AI837" t="s">
        <v>5143</v>
      </c>
      <c r="AJ837" t="s">
        <v>1783</v>
      </c>
      <c r="AL837" t="s">
        <v>5144</v>
      </c>
      <c r="AM837" t="s">
        <v>303</v>
      </c>
    </row>
    <row r="838" spans="33:39" x14ac:dyDescent="0.2">
      <c r="AG838" t="s">
        <v>5145</v>
      </c>
      <c r="AH838" t="s">
        <v>5146</v>
      </c>
      <c r="AI838" t="s">
        <v>5147</v>
      </c>
      <c r="AJ838" t="s">
        <v>3144</v>
      </c>
      <c r="AL838" t="s">
        <v>5148</v>
      </c>
      <c r="AM838" t="s">
        <v>73</v>
      </c>
    </row>
    <row r="839" spans="33:39" x14ac:dyDescent="0.2">
      <c r="AG839" t="s">
        <v>5149</v>
      </c>
      <c r="AH839" t="s">
        <v>5150</v>
      </c>
      <c r="AI839" t="s">
        <v>5151</v>
      </c>
      <c r="AJ839" t="s">
        <v>5152</v>
      </c>
      <c r="AL839" t="s">
        <v>5153</v>
      </c>
      <c r="AM839" t="s">
        <v>407</v>
      </c>
    </row>
    <row r="840" spans="33:39" x14ac:dyDescent="0.2">
      <c r="AG840" t="s">
        <v>5154</v>
      </c>
      <c r="AH840" t="s">
        <v>5155</v>
      </c>
      <c r="AI840" t="s">
        <v>5156</v>
      </c>
      <c r="AJ840" t="s">
        <v>3464</v>
      </c>
      <c r="AL840" t="s">
        <v>5157</v>
      </c>
      <c r="AM840" t="s">
        <v>402</v>
      </c>
    </row>
    <row r="841" spans="33:39" x14ac:dyDescent="0.2">
      <c r="AG841" t="s">
        <v>5158</v>
      </c>
      <c r="AH841" t="s">
        <v>5159</v>
      </c>
      <c r="AI841" t="s">
        <v>5159</v>
      </c>
      <c r="AJ841" t="s">
        <v>1862</v>
      </c>
      <c r="AL841" t="s">
        <v>5160</v>
      </c>
      <c r="AM841" t="s">
        <v>402</v>
      </c>
    </row>
    <row r="842" spans="33:39" x14ac:dyDescent="0.2">
      <c r="AG842" t="s">
        <v>5161</v>
      </c>
      <c r="AH842" t="s">
        <v>5162</v>
      </c>
      <c r="AI842" t="s">
        <v>5163</v>
      </c>
      <c r="AJ842" t="s">
        <v>1595</v>
      </c>
      <c r="AL842" t="s">
        <v>5164</v>
      </c>
      <c r="AM842" t="s">
        <v>268</v>
      </c>
    </row>
    <row r="843" spans="33:39" x14ac:dyDescent="0.2">
      <c r="AG843" t="s">
        <v>5165</v>
      </c>
      <c r="AH843" t="s">
        <v>5166</v>
      </c>
      <c r="AI843" t="s">
        <v>5167</v>
      </c>
      <c r="AJ843" t="s">
        <v>5168</v>
      </c>
      <c r="AL843" t="s">
        <v>5169</v>
      </c>
      <c r="AM843" t="s">
        <v>402</v>
      </c>
    </row>
    <row r="844" spans="33:39" x14ac:dyDescent="0.2">
      <c r="AG844" t="s">
        <v>5170</v>
      </c>
      <c r="AH844" t="s">
        <v>5171</v>
      </c>
      <c r="AI844" t="s">
        <v>5172</v>
      </c>
      <c r="AJ844" t="s">
        <v>2725</v>
      </c>
      <c r="AL844" t="s">
        <v>5173</v>
      </c>
      <c r="AM844" t="s">
        <v>43</v>
      </c>
    </row>
    <row r="845" spans="33:39" x14ac:dyDescent="0.2">
      <c r="AG845" t="s">
        <v>5174</v>
      </c>
      <c r="AH845" t="s">
        <v>5175</v>
      </c>
      <c r="AI845" t="s">
        <v>5175</v>
      </c>
      <c r="AJ845" t="s">
        <v>4126</v>
      </c>
      <c r="AL845" t="s">
        <v>5176</v>
      </c>
      <c r="AM845" t="s">
        <v>313</v>
      </c>
    </row>
    <row r="846" spans="33:39" x14ac:dyDescent="0.2">
      <c r="AG846" t="s">
        <v>5177</v>
      </c>
      <c r="AH846" t="s">
        <v>5178</v>
      </c>
      <c r="AI846" t="s">
        <v>5179</v>
      </c>
      <c r="AJ846" t="s">
        <v>5180</v>
      </c>
      <c r="AL846" t="s">
        <v>5181</v>
      </c>
      <c r="AM846" t="s">
        <v>28</v>
      </c>
    </row>
    <row r="847" spans="33:39" x14ac:dyDescent="0.2">
      <c r="AG847" t="s">
        <v>5182</v>
      </c>
      <c r="AH847" t="s">
        <v>5183</v>
      </c>
      <c r="AI847" t="s">
        <v>5184</v>
      </c>
      <c r="AJ847" t="s">
        <v>4919</v>
      </c>
      <c r="AL847" t="s">
        <v>5185</v>
      </c>
      <c r="AM847" t="s">
        <v>402</v>
      </c>
    </row>
    <row r="848" spans="33:39" x14ac:dyDescent="0.2">
      <c r="AG848" t="s">
        <v>5186</v>
      </c>
      <c r="AH848" t="s">
        <v>5187</v>
      </c>
      <c r="AI848" t="s">
        <v>5187</v>
      </c>
      <c r="AJ848" t="s">
        <v>5188</v>
      </c>
      <c r="AL848" t="s">
        <v>5189</v>
      </c>
      <c r="AM848" t="s">
        <v>407</v>
      </c>
    </row>
    <row r="849" spans="33:39" x14ac:dyDescent="0.2">
      <c r="AG849" t="s">
        <v>5190</v>
      </c>
      <c r="AH849" t="s">
        <v>5191</v>
      </c>
      <c r="AI849" t="s">
        <v>5191</v>
      </c>
      <c r="AJ849" t="s">
        <v>3010</v>
      </c>
      <c r="AL849" t="s">
        <v>5192</v>
      </c>
      <c r="AM849" t="s">
        <v>308</v>
      </c>
    </row>
    <row r="850" spans="33:39" x14ac:dyDescent="0.2">
      <c r="AG850" t="s">
        <v>5193</v>
      </c>
      <c r="AH850" t="s">
        <v>5194</v>
      </c>
      <c r="AI850" t="s">
        <v>5195</v>
      </c>
      <c r="AJ850" t="s">
        <v>1826</v>
      </c>
      <c r="AL850" t="s">
        <v>5196</v>
      </c>
      <c r="AM850" t="s">
        <v>338</v>
      </c>
    </row>
    <row r="851" spans="33:39" x14ac:dyDescent="0.2">
      <c r="AG851" t="s">
        <v>5197</v>
      </c>
      <c r="AH851" t="s">
        <v>5198</v>
      </c>
      <c r="AI851" t="s">
        <v>5198</v>
      </c>
      <c r="AJ851" t="s">
        <v>2055</v>
      </c>
      <c r="AL851" t="s">
        <v>5199</v>
      </c>
      <c r="AM851" t="s">
        <v>28</v>
      </c>
    </row>
    <row r="852" spans="33:39" x14ac:dyDescent="0.2">
      <c r="AG852" t="s">
        <v>5200</v>
      </c>
      <c r="AH852" t="s">
        <v>5201</v>
      </c>
      <c r="AI852" t="s">
        <v>5201</v>
      </c>
      <c r="AJ852" t="s">
        <v>5202</v>
      </c>
      <c r="AL852" t="s">
        <v>5203</v>
      </c>
      <c r="AM852" t="s">
        <v>228</v>
      </c>
    </row>
    <row r="853" spans="33:39" x14ac:dyDescent="0.2">
      <c r="AG853" t="s">
        <v>5204</v>
      </c>
      <c r="AH853" t="s">
        <v>5205</v>
      </c>
      <c r="AI853" t="s">
        <v>5205</v>
      </c>
      <c r="AJ853" t="s">
        <v>5206</v>
      </c>
      <c r="AL853" t="s">
        <v>5207</v>
      </c>
      <c r="AM853" t="s">
        <v>402</v>
      </c>
    </row>
    <row r="854" spans="33:39" x14ac:dyDescent="0.2">
      <c r="AG854" t="s">
        <v>5208</v>
      </c>
      <c r="AH854" t="s">
        <v>5209</v>
      </c>
      <c r="AI854" t="s">
        <v>5209</v>
      </c>
      <c r="AJ854" t="s">
        <v>5210</v>
      </c>
      <c r="AL854" t="s">
        <v>5211</v>
      </c>
      <c r="AM854" t="s">
        <v>378</v>
      </c>
    </row>
    <row r="855" spans="33:39" x14ac:dyDescent="0.2">
      <c r="AG855" t="s">
        <v>5212</v>
      </c>
      <c r="AH855" t="s">
        <v>5213</v>
      </c>
      <c r="AI855" t="s">
        <v>5213</v>
      </c>
      <c r="AJ855" t="s">
        <v>5214</v>
      </c>
      <c r="AL855" t="s">
        <v>5215</v>
      </c>
      <c r="AM855" t="s">
        <v>373</v>
      </c>
    </row>
    <row r="856" spans="33:39" x14ac:dyDescent="0.2">
      <c r="AG856" t="s">
        <v>5216</v>
      </c>
      <c r="AH856" t="s">
        <v>5217</v>
      </c>
      <c r="AI856" t="s">
        <v>5218</v>
      </c>
      <c r="AJ856" t="s">
        <v>5219</v>
      </c>
      <c r="AL856" t="s">
        <v>5220</v>
      </c>
      <c r="AM856" t="s">
        <v>228</v>
      </c>
    </row>
    <row r="857" spans="33:39" x14ac:dyDescent="0.2">
      <c r="AG857" t="s">
        <v>5221</v>
      </c>
      <c r="AH857" t="s">
        <v>5222</v>
      </c>
      <c r="AI857" t="s">
        <v>5222</v>
      </c>
      <c r="AJ857" t="s">
        <v>5223</v>
      </c>
      <c r="AL857" t="s">
        <v>5224</v>
      </c>
      <c r="AM857" t="s">
        <v>407</v>
      </c>
    </row>
    <row r="858" spans="33:39" x14ac:dyDescent="0.2">
      <c r="AG858" t="s">
        <v>5225</v>
      </c>
      <c r="AH858" t="s">
        <v>5226</v>
      </c>
      <c r="AI858" t="s">
        <v>5227</v>
      </c>
      <c r="AJ858" t="s">
        <v>2914</v>
      </c>
      <c r="AL858" t="s">
        <v>5228</v>
      </c>
      <c r="AM858" t="s">
        <v>402</v>
      </c>
    </row>
    <row r="859" spans="33:39" x14ac:dyDescent="0.2">
      <c r="AG859" t="s">
        <v>5229</v>
      </c>
      <c r="AH859" t="s">
        <v>5230</v>
      </c>
      <c r="AI859" t="s">
        <v>5231</v>
      </c>
      <c r="AJ859" t="s">
        <v>5232</v>
      </c>
      <c r="AL859" t="s">
        <v>5233</v>
      </c>
      <c r="AM859" t="s">
        <v>288</v>
      </c>
    </row>
    <row r="860" spans="33:39" x14ac:dyDescent="0.2">
      <c r="AG860" t="s">
        <v>5234</v>
      </c>
      <c r="AH860" t="s">
        <v>5235</v>
      </c>
      <c r="AI860" t="s">
        <v>5236</v>
      </c>
      <c r="AJ860" t="s">
        <v>5237</v>
      </c>
      <c r="AL860" t="s">
        <v>5238</v>
      </c>
      <c r="AM860" t="s">
        <v>228</v>
      </c>
    </row>
    <row r="861" spans="33:39" x14ac:dyDescent="0.2">
      <c r="AG861" t="s">
        <v>5239</v>
      </c>
      <c r="AH861" t="s">
        <v>5240</v>
      </c>
      <c r="AI861" t="s">
        <v>5240</v>
      </c>
      <c r="AJ861" t="s">
        <v>5241</v>
      </c>
      <c r="AL861" t="s">
        <v>5242</v>
      </c>
      <c r="AM861" t="s">
        <v>308</v>
      </c>
    </row>
    <row r="862" spans="33:39" x14ac:dyDescent="0.2">
      <c r="AG862" t="s">
        <v>5243</v>
      </c>
      <c r="AH862" t="s">
        <v>5244</v>
      </c>
      <c r="AI862" t="s">
        <v>5245</v>
      </c>
      <c r="AJ862" t="s">
        <v>5246</v>
      </c>
      <c r="AL862" t="s">
        <v>5247</v>
      </c>
      <c r="AM862" t="s">
        <v>238</v>
      </c>
    </row>
    <row r="863" spans="33:39" x14ac:dyDescent="0.2">
      <c r="AG863" t="s">
        <v>5248</v>
      </c>
      <c r="AH863" t="s">
        <v>5249</v>
      </c>
      <c r="AI863" t="s">
        <v>5249</v>
      </c>
      <c r="AJ863" t="s">
        <v>5250</v>
      </c>
      <c r="AL863" t="s">
        <v>5251</v>
      </c>
      <c r="AM863" t="s">
        <v>283</v>
      </c>
    </row>
    <row r="864" spans="33:39" x14ac:dyDescent="0.2">
      <c r="AG864" t="s">
        <v>5252</v>
      </c>
      <c r="AH864" t="s">
        <v>5253</v>
      </c>
      <c r="AI864" t="s">
        <v>5254</v>
      </c>
      <c r="AJ864" t="s">
        <v>5255</v>
      </c>
      <c r="AL864" t="s">
        <v>5256</v>
      </c>
      <c r="AM864" t="s">
        <v>68</v>
      </c>
    </row>
    <row r="865" spans="33:39" x14ac:dyDescent="0.2">
      <c r="AG865" t="s">
        <v>5257</v>
      </c>
      <c r="AH865" t="s">
        <v>5258</v>
      </c>
      <c r="AI865" t="s">
        <v>5259</v>
      </c>
      <c r="AJ865" t="s">
        <v>5180</v>
      </c>
      <c r="AL865" t="s">
        <v>5260</v>
      </c>
      <c r="AM865" t="s">
        <v>387</v>
      </c>
    </row>
    <row r="866" spans="33:39" x14ac:dyDescent="0.2">
      <c r="AG866" t="s">
        <v>5261</v>
      </c>
      <c r="AH866" t="s">
        <v>5262</v>
      </c>
      <c r="AI866" t="s">
        <v>5263</v>
      </c>
      <c r="AJ866" t="s">
        <v>5264</v>
      </c>
      <c r="AL866" t="s">
        <v>5265</v>
      </c>
      <c r="AM866" t="s">
        <v>68</v>
      </c>
    </row>
    <row r="867" spans="33:39" x14ac:dyDescent="0.2">
      <c r="AG867" t="s">
        <v>5266</v>
      </c>
      <c r="AH867" t="s">
        <v>5267</v>
      </c>
      <c r="AI867" t="s">
        <v>5268</v>
      </c>
      <c r="AJ867" t="s">
        <v>2645</v>
      </c>
      <c r="AL867" t="s">
        <v>5269</v>
      </c>
      <c r="AM867" t="s">
        <v>387</v>
      </c>
    </row>
    <row r="868" spans="33:39" x14ac:dyDescent="0.2">
      <c r="AG868" t="s">
        <v>5270</v>
      </c>
      <c r="AH868" t="s">
        <v>5271</v>
      </c>
      <c r="AI868" t="s">
        <v>5272</v>
      </c>
      <c r="AJ868" t="s">
        <v>2725</v>
      </c>
      <c r="AL868" t="s">
        <v>5273</v>
      </c>
      <c r="AM868" t="s">
        <v>318</v>
      </c>
    </row>
    <row r="869" spans="33:39" x14ac:dyDescent="0.2">
      <c r="AG869" t="s">
        <v>5274</v>
      </c>
      <c r="AH869" t="s">
        <v>5275</v>
      </c>
      <c r="AI869" t="s">
        <v>5275</v>
      </c>
      <c r="AJ869" t="s">
        <v>5276</v>
      </c>
      <c r="AL869" t="s">
        <v>5277</v>
      </c>
      <c r="AM869" t="s">
        <v>128</v>
      </c>
    </row>
    <row r="870" spans="33:39" x14ac:dyDescent="0.2">
      <c r="AG870" t="s">
        <v>5278</v>
      </c>
      <c r="AH870" t="s">
        <v>5279</v>
      </c>
      <c r="AI870" t="s">
        <v>5280</v>
      </c>
      <c r="AJ870" t="s">
        <v>3512</v>
      </c>
      <c r="AL870" t="s">
        <v>5281</v>
      </c>
      <c r="AM870" t="s">
        <v>268</v>
      </c>
    </row>
    <row r="871" spans="33:39" x14ac:dyDescent="0.2">
      <c r="AG871" t="s">
        <v>5282</v>
      </c>
      <c r="AH871" t="s">
        <v>5283</v>
      </c>
      <c r="AI871" t="s">
        <v>5284</v>
      </c>
      <c r="AJ871" t="s">
        <v>5285</v>
      </c>
      <c r="AL871" t="s">
        <v>3452</v>
      </c>
      <c r="AM871" t="s">
        <v>158</v>
      </c>
    </row>
    <row r="872" spans="33:39" x14ac:dyDescent="0.2">
      <c r="AG872" t="s">
        <v>5286</v>
      </c>
      <c r="AH872" t="s">
        <v>5287</v>
      </c>
      <c r="AI872" t="s">
        <v>5288</v>
      </c>
      <c r="AJ872" t="s">
        <v>2725</v>
      </c>
      <c r="AL872" t="s">
        <v>5289</v>
      </c>
      <c r="AM872" t="s">
        <v>387</v>
      </c>
    </row>
    <row r="873" spans="33:39" x14ac:dyDescent="0.2">
      <c r="AG873" t="s">
        <v>5290</v>
      </c>
      <c r="AH873" t="s">
        <v>5291</v>
      </c>
      <c r="AI873" t="s">
        <v>5291</v>
      </c>
      <c r="AJ873" t="s">
        <v>5292</v>
      </c>
      <c r="AL873" t="s">
        <v>5293</v>
      </c>
      <c r="AM873" t="s">
        <v>407</v>
      </c>
    </row>
    <row r="874" spans="33:39" x14ac:dyDescent="0.2">
      <c r="AG874" t="s">
        <v>5294</v>
      </c>
      <c r="AH874" t="s">
        <v>5295</v>
      </c>
      <c r="AI874" t="s">
        <v>5295</v>
      </c>
      <c r="AJ874" t="s">
        <v>5296</v>
      </c>
      <c r="AL874" t="s">
        <v>5297</v>
      </c>
      <c r="AM874" t="s">
        <v>402</v>
      </c>
    </row>
    <row r="875" spans="33:39" x14ac:dyDescent="0.2">
      <c r="AG875" t="s">
        <v>5298</v>
      </c>
      <c r="AH875" t="s">
        <v>5299</v>
      </c>
      <c r="AI875" t="s">
        <v>5299</v>
      </c>
      <c r="AJ875" t="s">
        <v>5300</v>
      </c>
      <c r="AL875" t="s">
        <v>5301</v>
      </c>
      <c r="AM875" t="s">
        <v>288</v>
      </c>
    </row>
    <row r="876" spans="33:39" x14ac:dyDescent="0.2">
      <c r="AG876" t="s">
        <v>5302</v>
      </c>
      <c r="AH876" t="s">
        <v>5303</v>
      </c>
      <c r="AI876" t="s">
        <v>5304</v>
      </c>
      <c r="AJ876" t="s">
        <v>5305</v>
      </c>
      <c r="AL876" t="s">
        <v>5306</v>
      </c>
      <c r="AM876" t="s">
        <v>407</v>
      </c>
    </row>
    <row r="877" spans="33:39" x14ac:dyDescent="0.2">
      <c r="AG877" t="s">
        <v>5307</v>
      </c>
      <c r="AH877" t="s">
        <v>5308</v>
      </c>
      <c r="AI877" t="s">
        <v>5308</v>
      </c>
      <c r="AJ877" t="s">
        <v>5309</v>
      </c>
      <c r="AL877" t="s">
        <v>5310</v>
      </c>
      <c r="AM877" t="s">
        <v>363</v>
      </c>
    </row>
    <row r="878" spans="33:39" x14ac:dyDescent="0.2">
      <c r="AG878" t="s">
        <v>5311</v>
      </c>
      <c r="AH878" t="s">
        <v>5312</v>
      </c>
      <c r="AI878" t="s">
        <v>5313</v>
      </c>
      <c r="AJ878" t="s">
        <v>5314</v>
      </c>
      <c r="AL878" t="s">
        <v>5315</v>
      </c>
      <c r="AM878" t="s">
        <v>333</v>
      </c>
    </row>
    <row r="879" spans="33:39" x14ac:dyDescent="0.2">
      <c r="AG879" t="s">
        <v>5316</v>
      </c>
      <c r="AH879" t="s">
        <v>5317</v>
      </c>
      <c r="AI879" t="s">
        <v>5317</v>
      </c>
      <c r="AJ879" t="s">
        <v>2388</v>
      </c>
      <c r="AL879" t="s">
        <v>5318</v>
      </c>
      <c r="AM879" t="s">
        <v>397</v>
      </c>
    </row>
    <row r="880" spans="33:39" x14ac:dyDescent="0.2">
      <c r="AG880" t="s">
        <v>5319</v>
      </c>
      <c r="AH880" t="s">
        <v>5320</v>
      </c>
      <c r="AI880" t="s">
        <v>5321</v>
      </c>
      <c r="AJ880" t="s">
        <v>3025</v>
      </c>
      <c r="AL880" t="s">
        <v>5322</v>
      </c>
      <c r="AM880" t="s">
        <v>387</v>
      </c>
    </row>
    <row r="881" spans="33:39" x14ac:dyDescent="0.2">
      <c r="AG881" t="s">
        <v>5323</v>
      </c>
      <c r="AH881" t="s">
        <v>5324</v>
      </c>
      <c r="AI881" t="s">
        <v>5324</v>
      </c>
      <c r="AJ881" t="s">
        <v>1648</v>
      </c>
      <c r="AL881" t="s">
        <v>5325</v>
      </c>
      <c r="AM881" t="s">
        <v>378</v>
      </c>
    </row>
    <row r="882" spans="33:39" x14ac:dyDescent="0.2">
      <c r="AG882" t="s">
        <v>5326</v>
      </c>
      <c r="AH882" t="s">
        <v>5327</v>
      </c>
      <c r="AI882" t="s">
        <v>5327</v>
      </c>
      <c r="AJ882" t="s">
        <v>5328</v>
      </c>
      <c r="AL882" t="s">
        <v>5329</v>
      </c>
      <c r="AM882" t="s">
        <v>402</v>
      </c>
    </row>
    <row r="883" spans="33:39" x14ac:dyDescent="0.2">
      <c r="AG883" t="s">
        <v>5330</v>
      </c>
      <c r="AH883" t="s">
        <v>5331</v>
      </c>
      <c r="AI883" t="s">
        <v>5332</v>
      </c>
      <c r="AJ883" t="s">
        <v>5333</v>
      </c>
      <c r="AL883" t="s">
        <v>5334</v>
      </c>
      <c r="AM883" t="s">
        <v>402</v>
      </c>
    </row>
    <row r="884" spans="33:39" x14ac:dyDescent="0.2">
      <c r="AG884" t="s">
        <v>5335</v>
      </c>
      <c r="AH884" t="s">
        <v>5336</v>
      </c>
      <c r="AI884" t="s">
        <v>5337</v>
      </c>
      <c r="AJ884" t="s">
        <v>5338</v>
      </c>
      <c r="AL884" t="s">
        <v>5339</v>
      </c>
      <c r="AM884" t="s">
        <v>118</v>
      </c>
    </row>
    <row r="885" spans="33:39" x14ac:dyDescent="0.2">
      <c r="AG885" t="s">
        <v>5340</v>
      </c>
      <c r="AH885" t="s">
        <v>5341</v>
      </c>
      <c r="AI885" t="s">
        <v>5341</v>
      </c>
      <c r="AJ885" t="s">
        <v>1444</v>
      </c>
      <c r="AL885" t="s">
        <v>5342</v>
      </c>
      <c r="AM885" t="s">
        <v>378</v>
      </c>
    </row>
    <row r="886" spans="33:39" x14ac:dyDescent="0.2">
      <c r="AG886" t="s">
        <v>5343</v>
      </c>
      <c r="AH886" t="s">
        <v>5344</v>
      </c>
      <c r="AI886" t="s">
        <v>5345</v>
      </c>
      <c r="AJ886" t="s">
        <v>3110</v>
      </c>
      <c r="AL886" t="s">
        <v>5346</v>
      </c>
      <c r="AM886" t="s">
        <v>402</v>
      </c>
    </row>
    <row r="887" spans="33:39" x14ac:dyDescent="0.2">
      <c r="AG887" t="s">
        <v>5347</v>
      </c>
      <c r="AH887" t="s">
        <v>5348</v>
      </c>
      <c r="AI887" t="s">
        <v>5348</v>
      </c>
      <c r="AJ887" t="s">
        <v>3861</v>
      </c>
      <c r="AL887" t="s">
        <v>5349</v>
      </c>
      <c r="AM887" t="s">
        <v>402</v>
      </c>
    </row>
    <row r="888" spans="33:39" x14ac:dyDescent="0.2">
      <c r="AG888" t="s">
        <v>5350</v>
      </c>
      <c r="AH888" t="s">
        <v>5351</v>
      </c>
      <c r="AI888" t="s">
        <v>5351</v>
      </c>
      <c r="AJ888" t="s">
        <v>5352</v>
      </c>
      <c r="AL888" t="s">
        <v>5353</v>
      </c>
      <c r="AM888" t="s">
        <v>93</v>
      </c>
    </row>
    <row r="889" spans="33:39" x14ac:dyDescent="0.2">
      <c r="AG889" t="s">
        <v>5354</v>
      </c>
      <c r="AH889" t="s">
        <v>5355</v>
      </c>
      <c r="AI889" t="s">
        <v>5355</v>
      </c>
      <c r="AJ889" t="s">
        <v>2885</v>
      </c>
      <c r="AL889" t="s">
        <v>5356</v>
      </c>
      <c r="AM889" t="s">
        <v>98</v>
      </c>
    </row>
    <row r="890" spans="33:39" x14ac:dyDescent="0.2">
      <c r="AG890" t="s">
        <v>5357</v>
      </c>
      <c r="AH890" t="s">
        <v>5358</v>
      </c>
      <c r="AI890" t="s">
        <v>5358</v>
      </c>
      <c r="AJ890" t="s">
        <v>3841</v>
      </c>
      <c r="AL890" t="s">
        <v>5359</v>
      </c>
      <c r="AM890" t="s">
        <v>368</v>
      </c>
    </row>
    <row r="891" spans="33:39" x14ac:dyDescent="0.2">
      <c r="AG891" t="s">
        <v>5360</v>
      </c>
      <c r="AH891" t="s">
        <v>5361</v>
      </c>
      <c r="AI891" t="s">
        <v>5362</v>
      </c>
      <c r="AJ891" t="s">
        <v>5363</v>
      </c>
      <c r="AL891" t="s">
        <v>5364</v>
      </c>
      <c r="AM891" t="s">
        <v>178</v>
      </c>
    </row>
    <row r="892" spans="33:39" x14ac:dyDescent="0.2">
      <c r="AG892" t="s">
        <v>5365</v>
      </c>
      <c r="AH892" t="s">
        <v>5366</v>
      </c>
      <c r="AI892" t="s">
        <v>5367</v>
      </c>
      <c r="AJ892" t="s">
        <v>1811</v>
      </c>
      <c r="AL892" t="s">
        <v>5368</v>
      </c>
      <c r="AM892" t="s">
        <v>378</v>
      </c>
    </row>
    <row r="893" spans="33:39" x14ac:dyDescent="0.2">
      <c r="AG893" t="s">
        <v>5369</v>
      </c>
      <c r="AH893" t="s">
        <v>5370</v>
      </c>
      <c r="AI893" t="s">
        <v>5370</v>
      </c>
      <c r="AJ893" t="s">
        <v>5371</v>
      </c>
      <c r="AL893" t="s">
        <v>5372</v>
      </c>
      <c r="AM893" t="s">
        <v>387</v>
      </c>
    </row>
    <row r="894" spans="33:39" x14ac:dyDescent="0.2">
      <c r="AG894" t="s">
        <v>5373</v>
      </c>
      <c r="AH894" t="s">
        <v>5374</v>
      </c>
      <c r="AI894" t="s">
        <v>5374</v>
      </c>
      <c r="AJ894" t="s">
        <v>3149</v>
      </c>
      <c r="AL894" t="s">
        <v>5375</v>
      </c>
      <c r="AM894" t="s">
        <v>303</v>
      </c>
    </row>
    <row r="895" spans="33:39" x14ac:dyDescent="0.2">
      <c r="AG895" t="s">
        <v>5376</v>
      </c>
      <c r="AH895" t="s">
        <v>5377</v>
      </c>
      <c r="AI895" t="s">
        <v>5378</v>
      </c>
      <c r="AJ895" t="s">
        <v>5379</v>
      </c>
      <c r="AL895" t="s">
        <v>5380</v>
      </c>
      <c r="AM895" t="s">
        <v>447</v>
      </c>
    </row>
    <row r="896" spans="33:39" x14ac:dyDescent="0.2">
      <c r="AG896" t="s">
        <v>5381</v>
      </c>
      <c r="AH896" t="s">
        <v>5382</v>
      </c>
      <c r="AI896" t="s">
        <v>5383</v>
      </c>
      <c r="AJ896" t="s">
        <v>1843</v>
      </c>
      <c r="AL896" t="s">
        <v>5384</v>
      </c>
      <c r="AM896" t="s">
        <v>188</v>
      </c>
    </row>
    <row r="897" spans="33:39" x14ac:dyDescent="0.2">
      <c r="AG897" t="s">
        <v>5385</v>
      </c>
      <c r="AH897" t="s">
        <v>5386</v>
      </c>
      <c r="AI897" t="s">
        <v>5386</v>
      </c>
      <c r="AJ897" t="s">
        <v>3226</v>
      </c>
      <c r="AL897" t="s">
        <v>5387</v>
      </c>
      <c r="AM897" t="s">
        <v>283</v>
      </c>
    </row>
    <row r="898" spans="33:39" x14ac:dyDescent="0.2">
      <c r="AG898" t="s">
        <v>5388</v>
      </c>
      <c r="AH898" t="s">
        <v>5389</v>
      </c>
      <c r="AI898" t="s">
        <v>5390</v>
      </c>
      <c r="AJ898" t="s">
        <v>5391</v>
      </c>
      <c r="AL898" t="s">
        <v>5392</v>
      </c>
      <c r="AM898" t="s">
        <v>108</v>
      </c>
    </row>
    <row r="899" spans="33:39" x14ac:dyDescent="0.2">
      <c r="AG899" t="s">
        <v>5393</v>
      </c>
      <c r="AH899" t="s">
        <v>5394</v>
      </c>
      <c r="AI899" t="s">
        <v>5394</v>
      </c>
      <c r="AJ899" t="s">
        <v>2245</v>
      </c>
      <c r="AL899" t="s">
        <v>5395</v>
      </c>
      <c r="AM899" t="s">
        <v>298</v>
      </c>
    </row>
    <row r="900" spans="33:39" x14ac:dyDescent="0.2">
      <c r="AG900" t="s">
        <v>5396</v>
      </c>
      <c r="AH900" t="s">
        <v>5397</v>
      </c>
      <c r="AI900" t="s">
        <v>5398</v>
      </c>
      <c r="AJ900" t="s">
        <v>5399</v>
      </c>
      <c r="AL900" t="s">
        <v>5400</v>
      </c>
      <c r="AM900" t="s">
        <v>148</v>
      </c>
    </row>
    <row r="901" spans="33:39" x14ac:dyDescent="0.2">
      <c r="AG901" t="s">
        <v>5401</v>
      </c>
      <c r="AH901" t="s">
        <v>5402</v>
      </c>
      <c r="AI901" t="s">
        <v>5402</v>
      </c>
      <c r="AJ901" t="s">
        <v>5403</v>
      </c>
      <c r="AL901" t="s">
        <v>5404</v>
      </c>
      <c r="AM901" t="s">
        <v>447</v>
      </c>
    </row>
    <row r="902" spans="33:39" x14ac:dyDescent="0.2">
      <c r="AG902" t="s">
        <v>5405</v>
      </c>
      <c r="AH902" t="s">
        <v>5406</v>
      </c>
      <c r="AI902" t="s">
        <v>5407</v>
      </c>
      <c r="AJ902" t="s">
        <v>1595</v>
      </c>
      <c r="AL902" t="s">
        <v>5408</v>
      </c>
      <c r="AM902" t="s">
        <v>143</v>
      </c>
    </row>
    <row r="903" spans="33:39" x14ac:dyDescent="0.2">
      <c r="AG903" t="s">
        <v>5409</v>
      </c>
      <c r="AH903" t="s">
        <v>5410</v>
      </c>
      <c r="AI903" t="s">
        <v>5411</v>
      </c>
      <c r="AJ903" t="s">
        <v>2725</v>
      </c>
      <c r="AL903" t="s">
        <v>5412</v>
      </c>
      <c r="AM903" t="s">
        <v>283</v>
      </c>
    </row>
    <row r="904" spans="33:39" x14ac:dyDescent="0.2">
      <c r="AG904" t="s">
        <v>5413</v>
      </c>
      <c r="AH904" t="s">
        <v>5414</v>
      </c>
      <c r="AI904" t="s">
        <v>5415</v>
      </c>
      <c r="AJ904" t="s">
        <v>5416</v>
      </c>
      <c r="AL904" t="s">
        <v>5417</v>
      </c>
      <c r="AM904" t="s">
        <v>283</v>
      </c>
    </row>
    <row r="905" spans="33:39" x14ac:dyDescent="0.2">
      <c r="AG905" t="s">
        <v>5418</v>
      </c>
      <c r="AH905" t="s">
        <v>5419</v>
      </c>
      <c r="AI905" t="s">
        <v>5420</v>
      </c>
      <c r="AJ905" t="s">
        <v>5421</v>
      </c>
      <c r="AL905" t="s">
        <v>5422</v>
      </c>
      <c r="AM905" t="s">
        <v>283</v>
      </c>
    </row>
    <row r="906" spans="33:39" x14ac:dyDescent="0.2">
      <c r="AG906" t="s">
        <v>5423</v>
      </c>
      <c r="AH906" t="s">
        <v>5424</v>
      </c>
      <c r="AI906" t="s">
        <v>5425</v>
      </c>
      <c r="AJ906" t="s">
        <v>2173</v>
      </c>
      <c r="AL906" t="s">
        <v>5426</v>
      </c>
      <c r="AM906" t="s">
        <v>313</v>
      </c>
    </row>
    <row r="907" spans="33:39" x14ac:dyDescent="0.2">
      <c r="AG907" t="s">
        <v>5427</v>
      </c>
      <c r="AH907" t="s">
        <v>5428</v>
      </c>
      <c r="AI907" t="s">
        <v>5429</v>
      </c>
      <c r="AJ907" t="s">
        <v>5430</v>
      </c>
      <c r="AL907" t="s">
        <v>5431</v>
      </c>
      <c r="AM907" t="s">
        <v>278</v>
      </c>
    </row>
    <row r="908" spans="33:39" x14ac:dyDescent="0.2">
      <c r="AG908" t="s">
        <v>5432</v>
      </c>
      <c r="AH908" t="s">
        <v>5433</v>
      </c>
      <c r="AI908" t="s">
        <v>5433</v>
      </c>
      <c r="AJ908" t="s">
        <v>4471</v>
      </c>
      <c r="AL908" t="s">
        <v>5434</v>
      </c>
      <c r="AM908" t="s">
        <v>407</v>
      </c>
    </row>
    <row r="909" spans="33:39" x14ac:dyDescent="0.2">
      <c r="AG909" t="s">
        <v>5435</v>
      </c>
      <c r="AH909" t="s">
        <v>5436</v>
      </c>
      <c r="AI909" t="s">
        <v>5437</v>
      </c>
      <c r="AJ909" t="s">
        <v>5438</v>
      </c>
      <c r="AL909" t="s">
        <v>5439</v>
      </c>
      <c r="AM909" t="s">
        <v>402</v>
      </c>
    </row>
    <row r="910" spans="33:39" x14ac:dyDescent="0.2">
      <c r="AG910" t="s">
        <v>5440</v>
      </c>
      <c r="AH910" t="s">
        <v>5441</v>
      </c>
      <c r="AI910" t="s">
        <v>5442</v>
      </c>
      <c r="AJ910" t="s">
        <v>5443</v>
      </c>
      <c r="AL910" t="s">
        <v>5444</v>
      </c>
      <c r="AM910" t="s">
        <v>43</v>
      </c>
    </row>
    <row r="911" spans="33:39" x14ac:dyDescent="0.2">
      <c r="AG911" t="s">
        <v>5445</v>
      </c>
      <c r="AH911" t="s">
        <v>5446</v>
      </c>
      <c r="AI911" t="s">
        <v>5447</v>
      </c>
      <c r="AJ911" t="s">
        <v>5448</v>
      </c>
      <c r="AL911" t="s">
        <v>5449</v>
      </c>
      <c r="AM911" t="s">
        <v>268</v>
      </c>
    </row>
    <row r="912" spans="33:39" x14ac:dyDescent="0.2">
      <c r="AG912" t="s">
        <v>5450</v>
      </c>
      <c r="AH912" t="s">
        <v>5451</v>
      </c>
      <c r="AI912" t="s">
        <v>5452</v>
      </c>
      <c r="AJ912" t="s">
        <v>1811</v>
      </c>
      <c r="AL912" t="s">
        <v>5453</v>
      </c>
      <c r="AM912" t="s">
        <v>402</v>
      </c>
    </row>
    <row r="913" spans="33:39" x14ac:dyDescent="0.2">
      <c r="AG913" t="s">
        <v>5454</v>
      </c>
      <c r="AH913" t="s">
        <v>5455</v>
      </c>
      <c r="AI913" t="s">
        <v>5456</v>
      </c>
      <c r="AJ913" t="s">
        <v>5457</v>
      </c>
      <c r="AL913" t="s">
        <v>5458</v>
      </c>
      <c r="AM913" t="s">
        <v>402</v>
      </c>
    </row>
    <row r="914" spans="33:39" x14ac:dyDescent="0.2">
      <c r="AG914" t="s">
        <v>5459</v>
      </c>
      <c r="AH914" t="s">
        <v>5460</v>
      </c>
      <c r="AI914" t="s">
        <v>5460</v>
      </c>
      <c r="AJ914" t="s">
        <v>5461</v>
      </c>
      <c r="AL914" t="s">
        <v>5462</v>
      </c>
      <c r="AM914" t="s">
        <v>338</v>
      </c>
    </row>
    <row r="915" spans="33:39" x14ac:dyDescent="0.2">
      <c r="AG915" t="s">
        <v>5463</v>
      </c>
      <c r="AH915" t="s">
        <v>5464</v>
      </c>
      <c r="AI915" t="s">
        <v>5465</v>
      </c>
      <c r="AJ915" t="s">
        <v>5466</v>
      </c>
      <c r="AL915" t="s">
        <v>5467</v>
      </c>
      <c r="AM915" t="s">
        <v>188</v>
      </c>
    </row>
    <row r="916" spans="33:39" x14ac:dyDescent="0.2">
      <c r="AG916" t="s">
        <v>5468</v>
      </c>
      <c r="AH916" t="s">
        <v>5469</v>
      </c>
      <c r="AI916" t="s">
        <v>5470</v>
      </c>
      <c r="AJ916" t="s">
        <v>2725</v>
      </c>
      <c r="AL916" t="s">
        <v>5471</v>
      </c>
      <c r="AM916" t="s">
        <v>338</v>
      </c>
    </row>
    <row r="917" spans="33:39" x14ac:dyDescent="0.2">
      <c r="AG917" t="s">
        <v>5472</v>
      </c>
      <c r="AH917" t="s">
        <v>5473</v>
      </c>
      <c r="AI917" t="s">
        <v>5474</v>
      </c>
      <c r="AJ917" t="s">
        <v>2163</v>
      </c>
      <c r="AL917" t="s">
        <v>5475</v>
      </c>
      <c r="AM917" t="s">
        <v>133</v>
      </c>
    </row>
    <row r="918" spans="33:39" x14ac:dyDescent="0.2">
      <c r="AG918" t="s">
        <v>5476</v>
      </c>
      <c r="AH918" t="s">
        <v>5477</v>
      </c>
      <c r="AI918" t="s">
        <v>5477</v>
      </c>
      <c r="AJ918" t="s">
        <v>5478</v>
      </c>
      <c r="AL918" t="s">
        <v>5479</v>
      </c>
      <c r="AM918" t="s">
        <v>248</v>
      </c>
    </row>
    <row r="919" spans="33:39" x14ac:dyDescent="0.2">
      <c r="AG919" t="s">
        <v>5480</v>
      </c>
      <c r="AH919" t="s">
        <v>5481</v>
      </c>
      <c r="AI919" t="s">
        <v>5482</v>
      </c>
      <c r="AJ919" t="s">
        <v>5483</v>
      </c>
      <c r="AL919" t="s">
        <v>5484</v>
      </c>
      <c r="AM919" t="s">
        <v>208</v>
      </c>
    </row>
    <row r="920" spans="33:39" x14ac:dyDescent="0.2">
      <c r="AG920" t="s">
        <v>5485</v>
      </c>
      <c r="AH920" t="s">
        <v>5486</v>
      </c>
      <c r="AI920" t="s">
        <v>5486</v>
      </c>
      <c r="AJ920" t="s">
        <v>5487</v>
      </c>
      <c r="AL920" t="s">
        <v>5488</v>
      </c>
      <c r="AM920" t="s">
        <v>138</v>
      </c>
    </row>
    <row r="921" spans="33:39" x14ac:dyDescent="0.2">
      <c r="AG921" t="s">
        <v>5489</v>
      </c>
      <c r="AH921" t="s">
        <v>5490</v>
      </c>
      <c r="AI921" t="s">
        <v>5491</v>
      </c>
      <c r="AJ921" t="s">
        <v>5492</v>
      </c>
      <c r="AL921" t="s">
        <v>5493</v>
      </c>
      <c r="AM921" t="s">
        <v>402</v>
      </c>
    </row>
    <row r="922" spans="33:39" x14ac:dyDescent="0.2">
      <c r="AG922" t="s">
        <v>5494</v>
      </c>
      <c r="AH922" t="s">
        <v>5495</v>
      </c>
      <c r="AI922" t="s">
        <v>5496</v>
      </c>
      <c r="AJ922" t="s">
        <v>5497</v>
      </c>
      <c r="AL922" t="s">
        <v>5498</v>
      </c>
      <c r="AM922" t="s">
        <v>378</v>
      </c>
    </row>
    <row r="923" spans="33:39" x14ac:dyDescent="0.2">
      <c r="AG923" t="s">
        <v>5499</v>
      </c>
      <c r="AH923" t="s">
        <v>5500</v>
      </c>
      <c r="AI923" t="s">
        <v>5501</v>
      </c>
      <c r="AJ923" t="s">
        <v>5502</v>
      </c>
      <c r="AL923" t="s">
        <v>5503</v>
      </c>
      <c r="AM923" t="s">
        <v>133</v>
      </c>
    </row>
    <row r="924" spans="33:39" x14ac:dyDescent="0.2">
      <c r="AG924" t="s">
        <v>5504</v>
      </c>
      <c r="AH924" t="s">
        <v>5505</v>
      </c>
      <c r="AI924" t="s">
        <v>5505</v>
      </c>
      <c r="AJ924" t="s">
        <v>5506</v>
      </c>
      <c r="AL924" t="s">
        <v>5507</v>
      </c>
      <c r="AM924" t="s">
        <v>348</v>
      </c>
    </row>
    <row r="925" spans="33:39" x14ac:dyDescent="0.2">
      <c r="AG925" t="s">
        <v>5508</v>
      </c>
      <c r="AH925" t="s">
        <v>5509</v>
      </c>
      <c r="AI925" t="s">
        <v>5510</v>
      </c>
      <c r="AJ925" t="s">
        <v>5511</v>
      </c>
      <c r="AL925" t="s">
        <v>5512</v>
      </c>
      <c r="AM925" t="s">
        <v>402</v>
      </c>
    </row>
    <row r="926" spans="33:39" x14ac:dyDescent="0.2">
      <c r="AG926" t="s">
        <v>5513</v>
      </c>
      <c r="AH926" t="s">
        <v>5514</v>
      </c>
      <c r="AI926" t="s">
        <v>5514</v>
      </c>
      <c r="AJ926" t="s">
        <v>5515</v>
      </c>
      <c r="AL926" t="s">
        <v>5516</v>
      </c>
      <c r="AM926" t="s">
        <v>338</v>
      </c>
    </row>
    <row r="927" spans="33:39" x14ac:dyDescent="0.2">
      <c r="AG927" t="s">
        <v>5517</v>
      </c>
      <c r="AH927" t="s">
        <v>5518</v>
      </c>
      <c r="AI927" t="s">
        <v>5519</v>
      </c>
      <c r="AJ927" t="s">
        <v>2725</v>
      </c>
      <c r="AL927" t="s">
        <v>5520</v>
      </c>
      <c r="AM927" t="s">
        <v>308</v>
      </c>
    </row>
    <row r="928" spans="33:39" x14ac:dyDescent="0.2">
      <c r="AG928" t="s">
        <v>5521</v>
      </c>
      <c r="AH928" t="s">
        <v>5522</v>
      </c>
      <c r="AI928" t="s">
        <v>5523</v>
      </c>
      <c r="AJ928" t="s">
        <v>5524</v>
      </c>
      <c r="AL928" t="s">
        <v>5525</v>
      </c>
      <c r="AM928" t="s">
        <v>402</v>
      </c>
    </row>
    <row r="929" spans="33:39" x14ac:dyDescent="0.2">
      <c r="AG929" t="s">
        <v>5526</v>
      </c>
      <c r="AH929" t="s">
        <v>5527</v>
      </c>
      <c r="AI929" t="s">
        <v>5528</v>
      </c>
      <c r="AJ929" t="s">
        <v>5529</v>
      </c>
      <c r="AL929" t="s">
        <v>5530</v>
      </c>
      <c r="AM929" t="s">
        <v>402</v>
      </c>
    </row>
    <row r="930" spans="33:39" x14ac:dyDescent="0.2">
      <c r="AG930" t="s">
        <v>5531</v>
      </c>
      <c r="AH930" t="s">
        <v>5532</v>
      </c>
      <c r="AI930" t="s">
        <v>5532</v>
      </c>
      <c r="AJ930" t="s">
        <v>1595</v>
      </c>
      <c r="AL930" t="s">
        <v>5533</v>
      </c>
      <c r="AM930" t="s">
        <v>28</v>
      </c>
    </row>
    <row r="931" spans="33:39" x14ac:dyDescent="0.2">
      <c r="AG931" t="s">
        <v>5534</v>
      </c>
      <c r="AH931" t="s">
        <v>5535</v>
      </c>
      <c r="AI931" t="s">
        <v>5536</v>
      </c>
      <c r="AJ931" t="s">
        <v>5537</v>
      </c>
      <c r="AL931" t="s">
        <v>5538</v>
      </c>
      <c r="AM931" t="s">
        <v>338</v>
      </c>
    </row>
    <row r="932" spans="33:39" x14ac:dyDescent="0.2">
      <c r="AG932" t="s">
        <v>5539</v>
      </c>
      <c r="AH932" t="s">
        <v>5540</v>
      </c>
      <c r="AI932" t="s">
        <v>5541</v>
      </c>
      <c r="AJ932" t="s">
        <v>5542</v>
      </c>
      <c r="AL932" t="s">
        <v>5543</v>
      </c>
      <c r="AM932" t="s">
        <v>338</v>
      </c>
    </row>
    <row r="933" spans="33:39" x14ac:dyDescent="0.2">
      <c r="AG933" t="s">
        <v>5544</v>
      </c>
      <c r="AH933" t="s">
        <v>5545</v>
      </c>
      <c r="AI933" t="s">
        <v>5546</v>
      </c>
      <c r="AJ933" t="s">
        <v>4471</v>
      </c>
      <c r="AL933" t="s">
        <v>5547</v>
      </c>
      <c r="AM933" t="s">
        <v>402</v>
      </c>
    </row>
    <row r="934" spans="33:39" x14ac:dyDescent="0.2">
      <c r="AG934" t="s">
        <v>5548</v>
      </c>
      <c r="AH934" t="s">
        <v>5549</v>
      </c>
      <c r="AI934" t="s">
        <v>5550</v>
      </c>
      <c r="AJ934" t="s">
        <v>5551</v>
      </c>
      <c r="AL934" t="s">
        <v>5552</v>
      </c>
      <c r="AM934" t="s">
        <v>407</v>
      </c>
    </row>
    <row r="935" spans="33:39" x14ac:dyDescent="0.2">
      <c r="AG935" t="s">
        <v>5553</v>
      </c>
      <c r="AH935" t="s">
        <v>5554</v>
      </c>
      <c r="AI935" t="s">
        <v>5555</v>
      </c>
      <c r="AJ935" t="s">
        <v>5556</v>
      </c>
      <c r="AL935" t="s">
        <v>5557</v>
      </c>
      <c r="AM935" t="s">
        <v>293</v>
      </c>
    </row>
    <row r="936" spans="33:39" x14ac:dyDescent="0.2">
      <c r="AG936" t="s">
        <v>5558</v>
      </c>
      <c r="AH936" t="s">
        <v>5559</v>
      </c>
      <c r="AI936" t="s">
        <v>5560</v>
      </c>
      <c r="AJ936" t="s">
        <v>5561</v>
      </c>
      <c r="AL936" t="s">
        <v>5562</v>
      </c>
      <c r="AM936" t="s">
        <v>402</v>
      </c>
    </row>
    <row r="937" spans="33:39" x14ac:dyDescent="0.2">
      <c r="AG937" t="s">
        <v>5563</v>
      </c>
      <c r="AH937" t="s">
        <v>5564</v>
      </c>
      <c r="AI937" t="s">
        <v>5564</v>
      </c>
      <c r="AJ937" t="s">
        <v>2550</v>
      </c>
      <c r="AL937" t="s">
        <v>5565</v>
      </c>
      <c r="AM937" t="s">
        <v>373</v>
      </c>
    </row>
    <row r="938" spans="33:39" x14ac:dyDescent="0.2">
      <c r="AG938" t="s">
        <v>5566</v>
      </c>
      <c r="AH938" t="s">
        <v>5567</v>
      </c>
      <c r="AI938" t="s">
        <v>5568</v>
      </c>
      <c r="AJ938" t="s">
        <v>5569</v>
      </c>
      <c r="AL938" t="s">
        <v>5570</v>
      </c>
      <c r="AM938" t="s">
        <v>368</v>
      </c>
    </row>
    <row r="939" spans="33:39" x14ac:dyDescent="0.2">
      <c r="AG939" t="s">
        <v>5571</v>
      </c>
      <c r="AH939" t="s">
        <v>5572</v>
      </c>
      <c r="AI939" t="s">
        <v>5573</v>
      </c>
      <c r="AJ939" t="s">
        <v>2733</v>
      </c>
      <c r="AL939" t="s">
        <v>5574</v>
      </c>
      <c r="AM939" t="s">
        <v>123</v>
      </c>
    </row>
    <row r="940" spans="33:39" x14ac:dyDescent="0.2">
      <c r="AG940" t="s">
        <v>5575</v>
      </c>
      <c r="AH940" t="s">
        <v>5576</v>
      </c>
      <c r="AI940" t="s">
        <v>5577</v>
      </c>
      <c r="AJ940" t="s">
        <v>5578</v>
      </c>
      <c r="AL940" t="s">
        <v>5579</v>
      </c>
      <c r="AM940" t="s">
        <v>258</v>
      </c>
    </row>
    <row r="941" spans="33:39" x14ac:dyDescent="0.2">
      <c r="AG941" t="s">
        <v>5580</v>
      </c>
      <c r="AH941" t="s">
        <v>5581</v>
      </c>
      <c r="AI941" t="s">
        <v>5581</v>
      </c>
      <c r="AJ941" t="s">
        <v>5582</v>
      </c>
      <c r="AL941" t="s">
        <v>5583</v>
      </c>
      <c r="AM941" t="s">
        <v>402</v>
      </c>
    </row>
    <row r="942" spans="33:39" x14ac:dyDescent="0.2">
      <c r="AG942" t="s">
        <v>5584</v>
      </c>
      <c r="AH942" t="s">
        <v>5585</v>
      </c>
      <c r="AI942" t="s">
        <v>5586</v>
      </c>
      <c r="AJ942" t="s">
        <v>1586</v>
      </c>
      <c r="AL942" t="s">
        <v>5587</v>
      </c>
      <c r="AM942" t="s">
        <v>143</v>
      </c>
    </row>
    <row r="943" spans="33:39" x14ac:dyDescent="0.2">
      <c r="AG943" t="s">
        <v>5588</v>
      </c>
      <c r="AH943" t="s">
        <v>5589</v>
      </c>
      <c r="AI943" t="s">
        <v>5589</v>
      </c>
      <c r="AJ943" t="s">
        <v>5590</v>
      </c>
      <c r="AL943" t="s">
        <v>5591</v>
      </c>
      <c r="AM943" t="s">
        <v>233</v>
      </c>
    </row>
    <row r="944" spans="33:39" x14ac:dyDescent="0.2">
      <c r="AG944" t="s">
        <v>5592</v>
      </c>
      <c r="AH944" t="s">
        <v>5593</v>
      </c>
      <c r="AI944" t="s">
        <v>5594</v>
      </c>
      <c r="AJ944" t="s">
        <v>5595</v>
      </c>
      <c r="AL944" t="s">
        <v>5596</v>
      </c>
      <c r="AM944" t="s">
        <v>133</v>
      </c>
    </row>
    <row r="945" spans="33:39" x14ac:dyDescent="0.2">
      <c r="AG945" t="s">
        <v>5597</v>
      </c>
      <c r="AH945" t="s">
        <v>5598</v>
      </c>
      <c r="AI945" t="s">
        <v>5598</v>
      </c>
      <c r="AJ945" t="s">
        <v>5599</v>
      </c>
      <c r="AL945" t="s">
        <v>5600</v>
      </c>
      <c r="AM945" t="s">
        <v>228</v>
      </c>
    </row>
    <row r="946" spans="33:39" x14ac:dyDescent="0.2">
      <c r="AG946" t="s">
        <v>5601</v>
      </c>
      <c r="AH946" t="s">
        <v>5602</v>
      </c>
      <c r="AI946" t="s">
        <v>5603</v>
      </c>
      <c r="AJ946" t="s">
        <v>5604</v>
      </c>
      <c r="AL946" t="s">
        <v>5605</v>
      </c>
      <c r="AM946" t="s">
        <v>268</v>
      </c>
    </row>
    <row r="947" spans="33:39" x14ac:dyDescent="0.2">
      <c r="AG947" t="s">
        <v>5606</v>
      </c>
      <c r="AH947" t="s">
        <v>5607</v>
      </c>
      <c r="AI947" t="s">
        <v>5608</v>
      </c>
      <c r="AJ947" t="s">
        <v>5609</v>
      </c>
      <c r="AL947" t="s">
        <v>5610</v>
      </c>
      <c r="AM947" t="s">
        <v>402</v>
      </c>
    </row>
    <row r="948" spans="33:39" x14ac:dyDescent="0.2">
      <c r="AG948" t="s">
        <v>5611</v>
      </c>
      <c r="AH948" t="s">
        <v>5612</v>
      </c>
      <c r="AI948" t="s">
        <v>5613</v>
      </c>
      <c r="AJ948" t="s">
        <v>2725</v>
      </c>
      <c r="AL948" t="s">
        <v>5614</v>
      </c>
      <c r="AM948" t="s">
        <v>228</v>
      </c>
    </row>
    <row r="949" spans="33:39" x14ac:dyDescent="0.2">
      <c r="AG949" t="s">
        <v>5615</v>
      </c>
      <c r="AH949" t="s">
        <v>5616</v>
      </c>
      <c r="AI949" t="s">
        <v>5616</v>
      </c>
      <c r="AJ949" t="s">
        <v>5617</v>
      </c>
      <c r="AL949" t="s">
        <v>5618</v>
      </c>
      <c r="AM949" t="s">
        <v>378</v>
      </c>
    </row>
    <row r="950" spans="33:39" x14ac:dyDescent="0.2">
      <c r="AG950" t="s">
        <v>5619</v>
      </c>
      <c r="AH950" t="s">
        <v>5620</v>
      </c>
      <c r="AI950" t="s">
        <v>5621</v>
      </c>
      <c r="AJ950" t="s">
        <v>5622</v>
      </c>
      <c r="AL950" t="s">
        <v>5623</v>
      </c>
      <c r="AM950" t="s">
        <v>138</v>
      </c>
    </row>
    <row r="951" spans="33:39" x14ac:dyDescent="0.2">
      <c r="AG951" t="s">
        <v>5624</v>
      </c>
      <c r="AH951" t="s">
        <v>5625</v>
      </c>
      <c r="AI951" t="s">
        <v>5625</v>
      </c>
      <c r="AJ951" t="s">
        <v>5626</v>
      </c>
      <c r="AL951" t="s">
        <v>5627</v>
      </c>
      <c r="AM951" t="s">
        <v>348</v>
      </c>
    </row>
    <row r="952" spans="33:39" x14ac:dyDescent="0.2">
      <c r="AG952" t="s">
        <v>5628</v>
      </c>
      <c r="AH952" t="s">
        <v>5629</v>
      </c>
      <c r="AI952" t="s">
        <v>5630</v>
      </c>
      <c r="AJ952" t="s">
        <v>5631</v>
      </c>
      <c r="AL952" t="s">
        <v>5632</v>
      </c>
      <c r="AM952" t="s">
        <v>108</v>
      </c>
    </row>
    <row r="953" spans="33:39" x14ac:dyDescent="0.2">
      <c r="AG953" t="s">
        <v>5633</v>
      </c>
      <c r="AH953" t="s">
        <v>5634</v>
      </c>
      <c r="AI953" t="s">
        <v>5635</v>
      </c>
      <c r="AJ953" t="s">
        <v>2344</v>
      </c>
      <c r="AL953" t="s">
        <v>5636</v>
      </c>
      <c r="AM953" t="s">
        <v>268</v>
      </c>
    </row>
    <row r="954" spans="33:39" x14ac:dyDescent="0.2">
      <c r="AG954" t="s">
        <v>5637</v>
      </c>
      <c r="AH954" t="s">
        <v>5638</v>
      </c>
      <c r="AI954" t="s">
        <v>5638</v>
      </c>
      <c r="AJ954" t="s">
        <v>5639</v>
      </c>
      <c r="AL954" t="s">
        <v>5640</v>
      </c>
      <c r="AM954" t="s">
        <v>407</v>
      </c>
    </row>
    <row r="955" spans="33:39" x14ac:dyDescent="0.2">
      <c r="AG955" t="s">
        <v>5641</v>
      </c>
      <c r="AH955" t="s">
        <v>5642</v>
      </c>
      <c r="AI955" t="s">
        <v>5643</v>
      </c>
      <c r="AJ955" t="s">
        <v>3929</v>
      </c>
      <c r="AL955" t="s">
        <v>5644</v>
      </c>
      <c r="AM955" t="s">
        <v>28</v>
      </c>
    </row>
    <row r="956" spans="33:39" x14ac:dyDescent="0.2">
      <c r="AG956" t="s">
        <v>5645</v>
      </c>
      <c r="AH956" t="s">
        <v>5646</v>
      </c>
      <c r="AI956" t="s">
        <v>5646</v>
      </c>
      <c r="AJ956" t="s">
        <v>4471</v>
      </c>
      <c r="AL956" t="s">
        <v>5647</v>
      </c>
      <c r="AM956" t="s">
        <v>407</v>
      </c>
    </row>
    <row r="957" spans="33:39" x14ac:dyDescent="0.2">
      <c r="AG957" t="s">
        <v>5648</v>
      </c>
      <c r="AH957" t="s">
        <v>5649</v>
      </c>
      <c r="AI957" t="s">
        <v>5649</v>
      </c>
      <c r="AJ957" t="s">
        <v>5650</v>
      </c>
      <c r="AL957" t="s">
        <v>5651</v>
      </c>
      <c r="AM957" t="s">
        <v>402</v>
      </c>
    </row>
    <row r="958" spans="33:39" x14ac:dyDescent="0.2">
      <c r="AG958" t="s">
        <v>5652</v>
      </c>
      <c r="AH958" t="s">
        <v>5653</v>
      </c>
      <c r="AI958" t="s">
        <v>5653</v>
      </c>
      <c r="AJ958" t="s">
        <v>5654</v>
      </c>
      <c r="AL958" t="s">
        <v>5655</v>
      </c>
      <c r="AM958" t="s">
        <v>402</v>
      </c>
    </row>
    <row r="959" spans="33:39" x14ac:dyDescent="0.2">
      <c r="AG959" t="s">
        <v>5656</v>
      </c>
      <c r="AH959" t="s">
        <v>5657</v>
      </c>
      <c r="AI959" t="s">
        <v>5657</v>
      </c>
      <c r="AJ959" t="s">
        <v>5658</v>
      </c>
      <c r="AL959" t="s">
        <v>5659</v>
      </c>
      <c r="AM959" t="s">
        <v>43</v>
      </c>
    </row>
    <row r="960" spans="33:39" x14ac:dyDescent="0.2">
      <c r="AG960" t="s">
        <v>5660</v>
      </c>
      <c r="AH960" t="s">
        <v>5661</v>
      </c>
      <c r="AI960" t="s">
        <v>5662</v>
      </c>
      <c r="AJ960" t="s">
        <v>5663</v>
      </c>
      <c r="AL960" t="s">
        <v>5664</v>
      </c>
      <c r="AM960" t="s">
        <v>407</v>
      </c>
    </row>
    <row r="961" spans="33:39" x14ac:dyDescent="0.2">
      <c r="AG961" t="s">
        <v>5665</v>
      </c>
      <c r="AH961" t="s">
        <v>5666</v>
      </c>
      <c r="AI961" t="s">
        <v>5666</v>
      </c>
      <c r="AJ961" t="s">
        <v>5667</v>
      </c>
      <c r="AL961" t="s">
        <v>5668</v>
      </c>
      <c r="AM961" t="s">
        <v>138</v>
      </c>
    </row>
    <row r="962" spans="33:39" x14ac:dyDescent="0.2">
      <c r="AG962" t="s">
        <v>5669</v>
      </c>
      <c r="AH962" t="s">
        <v>5670</v>
      </c>
      <c r="AI962" t="s">
        <v>5670</v>
      </c>
      <c r="AJ962" t="s">
        <v>5671</v>
      </c>
      <c r="AL962" t="s">
        <v>5672</v>
      </c>
      <c r="AM962" t="s">
        <v>243</v>
      </c>
    </row>
    <row r="963" spans="33:39" x14ac:dyDescent="0.2">
      <c r="AG963" t="s">
        <v>5673</v>
      </c>
      <c r="AH963" t="s">
        <v>5674</v>
      </c>
      <c r="AI963" t="s">
        <v>5674</v>
      </c>
      <c r="AJ963" t="s">
        <v>5675</v>
      </c>
      <c r="AL963" t="s">
        <v>5676</v>
      </c>
      <c r="AM963" t="s">
        <v>402</v>
      </c>
    </row>
    <row r="964" spans="33:39" x14ac:dyDescent="0.2">
      <c r="AG964" t="s">
        <v>5677</v>
      </c>
      <c r="AH964" t="s">
        <v>5678</v>
      </c>
      <c r="AI964" t="s">
        <v>5679</v>
      </c>
      <c r="AJ964" t="s">
        <v>5680</v>
      </c>
      <c r="AL964" t="s">
        <v>5681</v>
      </c>
      <c r="AM964" t="s">
        <v>407</v>
      </c>
    </row>
    <row r="965" spans="33:39" x14ac:dyDescent="0.2">
      <c r="AG965" t="s">
        <v>5682</v>
      </c>
      <c r="AH965" t="s">
        <v>5683</v>
      </c>
      <c r="AI965" t="s">
        <v>5683</v>
      </c>
      <c r="AJ965" t="s">
        <v>5684</v>
      </c>
      <c r="AL965" t="s">
        <v>5685</v>
      </c>
      <c r="AM965" t="s">
        <v>402</v>
      </c>
    </row>
    <row r="966" spans="33:39" x14ac:dyDescent="0.2">
      <c r="AG966" t="s">
        <v>5686</v>
      </c>
      <c r="AH966" t="s">
        <v>5687</v>
      </c>
      <c r="AI966" t="s">
        <v>5688</v>
      </c>
      <c r="AJ966" t="s">
        <v>5689</v>
      </c>
      <c r="AL966" t="s">
        <v>5690</v>
      </c>
      <c r="AM966" t="s">
        <v>208</v>
      </c>
    </row>
    <row r="967" spans="33:39" x14ac:dyDescent="0.2">
      <c r="AG967" t="s">
        <v>5691</v>
      </c>
      <c r="AH967" t="s">
        <v>5692</v>
      </c>
      <c r="AI967" t="s">
        <v>5692</v>
      </c>
      <c r="AJ967" t="s">
        <v>5693</v>
      </c>
      <c r="AL967" t="s">
        <v>5694</v>
      </c>
      <c r="AM967" t="s">
        <v>402</v>
      </c>
    </row>
    <row r="968" spans="33:39" x14ac:dyDescent="0.2">
      <c r="AG968" t="s">
        <v>5695</v>
      </c>
      <c r="AH968" t="s">
        <v>5696</v>
      </c>
      <c r="AI968" t="s">
        <v>5696</v>
      </c>
      <c r="AJ968" t="s">
        <v>3371</v>
      </c>
      <c r="AL968" t="s">
        <v>5697</v>
      </c>
      <c r="AM968" t="s">
        <v>338</v>
      </c>
    </row>
    <row r="969" spans="33:39" x14ac:dyDescent="0.2">
      <c r="AG969" t="s">
        <v>5698</v>
      </c>
      <c r="AH969" t="s">
        <v>5699</v>
      </c>
      <c r="AI969" t="s">
        <v>5700</v>
      </c>
      <c r="AJ969" t="s">
        <v>5701</v>
      </c>
      <c r="AL969" t="s">
        <v>5702</v>
      </c>
      <c r="AM969" t="s">
        <v>298</v>
      </c>
    </row>
    <row r="970" spans="33:39" x14ac:dyDescent="0.2">
      <c r="AG970" t="s">
        <v>5703</v>
      </c>
      <c r="AH970" t="s">
        <v>5704</v>
      </c>
      <c r="AI970" t="s">
        <v>5704</v>
      </c>
      <c r="AJ970" t="s">
        <v>2738</v>
      </c>
      <c r="AL970" t="s">
        <v>5705</v>
      </c>
      <c r="AM970" t="s">
        <v>288</v>
      </c>
    </row>
    <row r="971" spans="33:39" x14ac:dyDescent="0.2">
      <c r="AG971" t="s">
        <v>5706</v>
      </c>
      <c r="AH971" t="s">
        <v>5707</v>
      </c>
      <c r="AI971" t="s">
        <v>5708</v>
      </c>
      <c r="AJ971" t="s">
        <v>5709</v>
      </c>
      <c r="AL971" t="s">
        <v>5710</v>
      </c>
      <c r="AM971" t="s">
        <v>238</v>
      </c>
    </row>
    <row r="972" spans="33:39" x14ac:dyDescent="0.2">
      <c r="AG972" t="s">
        <v>5711</v>
      </c>
      <c r="AH972" t="s">
        <v>5712</v>
      </c>
      <c r="AI972" t="s">
        <v>5712</v>
      </c>
      <c r="AJ972" t="s">
        <v>4278</v>
      </c>
      <c r="AL972" t="s">
        <v>5713</v>
      </c>
      <c r="AM972" t="s">
        <v>338</v>
      </c>
    </row>
    <row r="973" spans="33:39" x14ac:dyDescent="0.2">
      <c r="AG973" t="s">
        <v>5714</v>
      </c>
      <c r="AH973" t="s">
        <v>5715</v>
      </c>
      <c r="AI973" t="s">
        <v>5715</v>
      </c>
      <c r="AJ973" t="s">
        <v>2540</v>
      </c>
      <c r="AL973" t="s">
        <v>5716</v>
      </c>
      <c r="AM973" t="s">
        <v>402</v>
      </c>
    </row>
    <row r="974" spans="33:39" x14ac:dyDescent="0.2">
      <c r="AG974" t="s">
        <v>5717</v>
      </c>
      <c r="AH974" t="s">
        <v>5718</v>
      </c>
      <c r="AI974" t="s">
        <v>5718</v>
      </c>
      <c r="AJ974" t="s">
        <v>3067</v>
      </c>
      <c r="AL974" t="s">
        <v>5719</v>
      </c>
      <c r="AM974" t="s">
        <v>243</v>
      </c>
    </row>
    <row r="975" spans="33:39" x14ac:dyDescent="0.2">
      <c r="AG975" t="s">
        <v>5720</v>
      </c>
      <c r="AH975" t="s">
        <v>5721</v>
      </c>
      <c r="AI975" t="s">
        <v>5721</v>
      </c>
      <c r="AJ975" t="s">
        <v>5722</v>
      </c>
      <c r="AL975" t="s">
        <v>5723</v>
      </c>
      <c r="AM975" t="s">
        <v>78</v>
      </c>
    </row>
    <row r="976" spans="33:39" x14ac:dyDescent="0.2">
      <c r="AG976" t="s">
        <v>5724</v>
      </c>
      <c r="AH976" t="s">
        <v>5725</v>
      </c>
      <c r="AI976" t="s">
        <v>5726</v>
      </c>
      <c r="AJ976" t="s">
        <v>5727</v>
      </c>
      <c r="AL976" t="s">
        <v>5728</v>
      </c>
      <c r="AM976" t="s">
        <v>407</v>
      </c>
    </row>
    <row r="977" spans="33:39" x14ac:dyDescent="0.2">
      <c r="AG977" t="s">
        <v>5729</v>
      </c>
      <c r="AH977" t="s">
        <v>5730</v>
      </c>
      <c r="AI977" t="s">
        <v>5730</v>
      </c>
      <c r="AJ977" t="s">
        <v>1938</v>
      </c>
      <c r="AL977" t="s">
        <v>5731</v>
      </c>
      <c r="AM977" t="s">
        <v>273</v>
      </c>
    </row>
    <row r="978" spans="33:39" x14ac:dyDescent="0.2">
      <c r="AG978" t="s">
        <v>5732</v>
      </c>
      <c r="AH978" t="s">
        <v>5733</v>
      </c>
      <c r="AI978" t="s">
        <v>5733</v>
      </c>
      <c r="AJ978" t="s">
        <v>5734</v>
      </c>
      <c r="AL978" t="s">
        <v>5735</v>
      </c>
      <c r="AM978" t="s">
        <v>402</v>
      </c>
    </row>
    <row r="979" spans="33:39" x14ac:dyDescent="0.2">
      <c r="AG979" t="s">
        <v>5736</v>
      </c>
      <c r="AH979" t="s">
        <v>5737</v>
      </c>
      <c r="AI979" t="s">
        <v>5737</v>
      </c>
      <c r="AJ979" t="s">
        <v>5738</v>
      </c>
      <c r="AL979" t="s">
        <v>5739</v>
      </c>
      <c r="AM979" t="s">
        <v>402</v>
      </c>
    </row>
    <row r="980" spans="33:39" x14ac:dyDescent="0.2">
      <c r="AG980" t="s">
        <v>5740</v>
      </c>
      <c r="AH980" t="s">
        <v>5741</v>
      </c>
      <c r="AI980" t="s">
        <v>5741</v>
      </c>
      <c r="AJ980" t="s">
        <v>5742</v>
      </c>
      <c r="AL980" t="s">
        <v>5743</v>
      </c>
      <c r="AM980" t="s">
        <v>402</v>
      </c>
    </row>
    <row r="981" spans="33:39" x14ac:dyDescent="0.2">
      <c r="AG981" t="s">
        <v>5744</v>
      </c>
      <c r="AH981" t="s">
        <v>5745</v>
      </c>
      <c r="AI981" t="s">
        <v>5745</v>
      </c>
      <c r="AJ981" t="s">
        <v>5746</v>
      </c>
      <c r="AL981" t="s">
        <v>5747</v>
      </c>
      <c r="AM981" t="s">
        <v>298</v>
      </c>
    </row>
    <row r="982" spans="33:39" x14ac:dyDescent="0.2">
      <c r="AG982" t="s">
        <v>5748</v>
      </c>
      <c r="AH982" t="s">
        <v>5749</v>
      </c>
      <c r="AI982" t="s">
        <v>5749</v>
      </c>
      <c r="AJ982" t="s">
        <v>5750</v>
      </c>
      <c r="AL982" t="s">
        <v>5751</v>
      </c>
      <c r="AM982" t="s">
        <v>402</v>
      </c>
    </row>
    <row r="983" spans="33:39" x14ac:dyDescent="0.2">
      <c r="AG983" t="s">
        <v>5752</v>
      </c>
      <c r="AH983" t="s">
        <v>5753</v>
      </c>
      <c r="AI983" t="s">
        <v>5753</v>
      </c>
      <c r="AJ983" t="s">
        <v>2397</v>
      </c>
      <c r="AL983" t="s">
        <v>5754</v>
      </c>
      <c r="AM983" t="s">
        <v>298</v>
      </c>
    </row>
    <row r="984" spans="33:39" x14ac:dyDescent="0.2">
      <c r="AG984" t="s">
        <v>5755</v>
      </c>
      <c r="AH984" t="s">
        <v>5756</v>
      </c>
      <c r="AI984" t="s">
        <v>5756</v>
      </c>
      <c r="AJ984" t="s">
        <v>5757</v>
      </c>
      <c r="AL984" t="s">
        <v>5758</v>
      </c>
      <c r="AM984" t="s">
        <v>407</v>
      </c>
    </row>
    <row r="985" spans="33:39" x14ac:dyDescent="0.2">
      <c r="AG985" t="s">
        <v>5759</v>
      </c>
      <c r="AH985" t="s">
        <v>5760</v>
      </c>
      <c r="AI985" t="s">
        <v>5761</v>
      </c>
      <c r="AJ985" t="s">
        <v>5762</v>
      </c>
      <c r="AL985" t="s">
        <v>5763</v>
      </c>
      <c r="AM985" t="s">
        <v>228</v>
      </c>
    </row>
    <row r="986" spans="33:39" x14ac:dyDescent="0.2">
      <c r="AG986" t="s">
        <v>5764</v>
      </c>
      <c r="AH986" t="s">
        <v>5765</v>
      </c>
      <c r="AI986" t="s">
        <v>5765</v>
      </c>
      <c r="AJ986" t="s">
        <v>5352</v>
      </c>
      <c r="AL986" t="s">
        <v>5766</v>
      </c>
      <c r="AM986" t="s">
        <v>402</v>
      </c>
    </row>
    <row r="987" spans="33:39" x14ac:dyDescent="0.2">
      <c r="AG987" t="s">
        <v>5767</v>
      </c>
      <c r="AH987" t="s">
        <v>5768</v>
      </c>
      <c r="AI987" t="s">
        <v>5769</v>
      </c>
      <c r="AJ987" t="s">
        <v>5770</v>
      </c>
      <c r="AL987" t="s">
        <v>5771</v>
      </c>
      <c r="AM987" t="s">
        <v>233</v>
      </c>
    </row>
    <row r="988" spans="33:39" x14ac:dyDescent="0.2">
      <c r="AG988" t="s">
        <v>5772</v>
      </c>
      <c r="AH988" t="s">
        <v>5773</v>
      </c>
      <c r="AI988" t="s">
        <v>5773</v>
      </c>
      <c r="AJ988" t="s">
        <v>5774</v>
      </c>
      <c r="AL988" t="s">
        <v>5775</v>
      </c>
      <c r="AM988" t="s">
        <v>402</v>
      </c>
    </row>
    <row r="989" spans="33:39" x14ac:dyDescent="0.2">
      <c r="AG989" t="s">
        <v>5776</v>
      </c>
      <c r="AH989" t="s">
        <v>5777</v>
      </c>
      <c r="AI989" t="s">
        <v>5777</v>
      </c>
      <c r="AJ989" t="s">
        <v>2114</v>
      </c>
      <c r="AL989" t="s">
        <v>5778</v>
      </c>
      <c r="AM989" t="s">
        <v>363</v>
      </c>
    </row>
    <row r="990" spans="33:39" x14ac:dyDescent="0.2">
      <c r="AG990" t="s">
        <v>5779</v>
      </c>
      <c r="AH990" t="s">
        <v>5780</v>
      </c>
      <c r="AI990" t="s">
        <v>5780</v>
      </c>
      <c r="AJ990" t="s">
        <v>2725</v>
      </c>
      <c r="AL990" t="s">
        <v>5781</v>
      </c>
      <c r="AM990" t="s">
        <v>233</v>
      </c>
    </row>
    <row r="991" spans="33:39" x14ac:dyDescent="0.2">
      <c r="AG991" t="s">
        <v>5782</v>
      </c>
      <c r="AH991" t="s">
        <v>5783</v>
      </c>
      <c r="AI991" t="s">
        <v>5783</v>
      </c>
      <c r="AJ991" t="s">
        <v>2942</v>
      </c>
      <c r="AL991" t="s">
        <v>5784</v>
      </c>
      <c r="AM991" t="s">
        <v>98</v>
      </c>
    </row>
    <row r="992" spans="33:39" x14ac:dyDescent="0.2">
      <c r="AG992" t="s">
        <v>5785</v>
      </c>
      <c r="AH992" t="s">
        <v>5786</v>
      </c>
      <c r="AI992" t="s">
        <v>5787</v>
      </c>
      <c r="AJ992" t="s">
        <v>5788</v>
      </c>
      <c r="AL992" t="s">
        <v>5789</v>
      </c>
      <c r="AM992" t="s">
        <v>387</v>
      </c>
    </row>
    <row r="993" spans="33:39" x14ac:dyDescent="0.2">
      <c r="AG993" t="s">
        <v>5790</v>
      </c>
      <c r="AH993" t="s">
        <v>5791</v>
      </c>
      <c r="AI993" t="s">
        <v>5791</v>
      </c>
      <c r="AJ993" t="s">
        <v>1595</v>
      </c>
      <c r="AL993" t="s">
        <v>5792</v>
      </c>
      <c r="AM993" t="s">
        <v>397</v>
      </c>
    </row>
    <row r="994" spans="33:39" x14ac:dyDescent="0.2">
      <c r="AG994" t="s">
        <v>5793</v>
      </c>
      <c r="AH994" t="s">
        <v>5794</v>
      </c>
      <c r="AI994" t="s">
        <v>5794</v>
      </c>
      <c r="AJ994" t="s">
        <v>1591</v>
      </c>
      <c r="AL994" t="s">
        <v>5795</v>
      </c>
      <c r="AM994" t="s">
        <v>402</v>
      </c>
    </row>
    <row r="995" spans="33:39" x14ac:dyDescent="0.2">
      <c r="AG995" t="s">
        <v>5796</v>
      </c>
      <c r="AH995" t="s">
        <v>5797</v>
      </c>
      <c r="AI995" t="s">
        <v>5798</v>
      </c>
      <c r="AJ995" t="s">
        <v>5799</v>
      </c>
      <c r="AL995" t="s">
        <v>5800</v>
      </c>
      <c r="AM995" t="s">
        <v>378</v>
      </c>
    </row>
    <row r="996" spans="33:39" x14ac:dyDescent="0.2">
      <c r="AG996" t="s">
        <v>5801</v>
      </c>
      <c r="AH996" t="s">
        <v>5802</v>
      </c>
      <c r="AI996" t="s">
        <v>5803</v>
      </c>
      <c r="AJ996" t="s">
        <v>1586</v>
      </c>
      <c r="AL996" t="s">
        <v>5804</v>
      </c>
      <c r="AM996" t="s">
        <v>263</v>
      </c>
    </row>
    <row r="997" spans="33:39" x14ac:dyDescent="0.2">
      <c r="AG997" t="s">
        <v>5805</v>
      </c>
      <c r="AH997" t="s">
        <v>5806</v>
      </c>
      <c r="AI997" t="s">
        <v>5807</v>
      </c>
      <c r="AJ997" t="s">
        <v>4211</v>
      </c>
      <c r="AL997" t="s">
        <v>5808</v>
      </c>
      <c r="AM997" t="s">
        <v>198</v>
      </c>
    </row>
    <row r="998" spans="33:39" x14ac:dyDescent="0.2">
      <c r="AG998" t="s">
        <v>5809</v>
      </c>
      <c r="AH998" t="s">
        <v>5810</v>
      </c>
      <c r="AI998" t="s">
        <v>5811</v>
      </c>
      <c r="AJ998" t="s">
        <v>5812</v>
      </c>
      <c r="AL998" t="s">
        <v>5813</v>
      </c>
      <c r="AM998" t="s">
        <v>108</v>
      </c>
    </row>
    <row r="999" spans="33:39" x14ac:dyDescent="0.2">
      <c r="AG999" t="s">
        <v>5814</v>
      </c>
      <c r="AH999" t="s">
        <v>5815</v>
      </c>
      <c r="AI999" t="s">
        <v>5815</v>
      </c>
      <c r="AJ999" t="s">
        <v>5816</v>
      </c>
      <c r="AL999" t="s">
        <v>5817</v>
      </c>
      <c r="AM999" t="s">
        <v>343</v>
      </c>
    </row>
    <row r="1000" spans="33:39" x14ac:dyDescent="0.2">
      <c r="AG1000" t="s">
        <v>5818</v>
      </c>
      <c r="AH1000" t="s">
        <v>5819</v>
      </c>
      <c r="AI1000" t="s">
        <v>5819</v>
      </c>
      <c r="AJ1000" t="s">
        <v>4278</v>
      </c>
      <c r="AL1000" t="s">
        <v>5820</v>
      </c>
      <c r="AM1000" t="s">
        <v>243</v>
      </c>
    </row>
    <row r="1001" spans="33:39" x14ac:dyDescent="0.2">
      <c r="AG1001" t="s">
        <v>5821</v>
      </c>
      <c r="AH1001" t="s">
        <v>5822</v>
      </c>
      <c r="AI1001" t="s">
        <v>5823</v>
      </c>
      <c r="AJ1001" t="s">
        <v>1702</v>
      </c>
      <c r="AL1001" t="s">
        <v>5824</v>
      </c>
      <c r="AM1001" t="s">
        <v>348</v>
      </c>
    </row>
    <row r="1002" spans="33:39" x14ac:dyDescent="0.2">
      <c r="AG1002" t="s">
        <v>5825</v>
      </c>
      <c r="AH1002" t="s">
        <v>5826</v>
      </c>
      <c r="AI1002" t="s">
        <v>5827</v>
      </c>
      <c r="AJ1002" t="s">
        <v>5828</v>
      </c>
      <c r="AL1002" t="s">
        <v>5829</v>
      </c>
      <c r="AM1002" t="s">
        <v>407</v>
      </c>
    </row>
    <row r="1003" spans="33:39" x14ac:dyDescent="0.2">
      <c r="AG1003" t="s">
        <v>5830</v>
      </c>
      <c r="AH1003" t="s">
        <v>5831</v>
      </c>
      <c r="AI1003" t="s">
        <v>5832</v>
      </c>
      <c r="AJ1003" t="s">
        <v>2550</v>
      </c>
      <c r="AL1003" t="s">
        <v>5833</v>
      </c>
      <c r="AM1003" t="s">
        <v>383</v>
      </c>
    </row>
    <row r="1004" spans="33:39" x14ac:dyDescent="0.2">
      <c r="AG1004" t="s">
        <v>5834</v>
      </c>
      <c r="AH1004" t="s">
        <v>5835</v>
      </c>
      <c r="AI1004" t="s">
        <v>5835</v>
      </c>
      <c r="AJ1004" t="s">
        <v>5836</v>
      </c>
      <c r="AL1004" t="s">
        <v>5837</v>
      </c>
      <c r="AM1004" t="s">
        <v>387</v>
      </c>
    </row>
    <row r="1005" spans="33:39" x14ac:dyDescent="0.2">
      <c r="AG1005" t="s">
        <v>5838</v>
      </c>
      <c r="AH1005" t="s">
        <v>5839</v>
      </c>
      <c r="AI1005" t="s">
        <v>5839</v>
      </c>
      <c r="AJ1005" t="s">
        <v>5840</v>
      </c>
      <c r="AL1005" t="s">
        <v>5841</v>
      </c>
      <c r="AM1005" t="s">
        <v>402</v>
      </c>
    </row>
    <row r="1006" spans="33:39" x14ac:dyDescent="0.2">
      <c r="AG1006" t="s">
        <v>5842</v>
      </c>
      <c r="AH1006" t="s">
        <v>5843</v>
      </c>
      <c r="AI1006" t="s">
        <v>5843</v>
      </c>
      <c r="AJ1006" t="s">
        <v>3294</v>
      </c>
      <c r="AL1006" t="s">
        <v>5844</v>
      </c>
      <c r="AM1006" t="s">
        <v>407</v>
      </c>
    </row>
    <row r="1007" spans="33:39" x14ac:dyDescent="0.2">
      <c r="AG1007" t="s">
        <v>5845</v>
      </c>
      <c r="AH1007" t="s">
        <v>5846</v>
      </c>
      <c r="AI1007" t="s">
        <v>5846</v>
      </c>
      <c r="AJ1007" t="s">
        <v>3595</v>
      </c>
      <c r="AL1007" t="s">
        <v>5847</v>
      </c>
      <c r="AM1007" t="s">
        <v>123</v>
      </c>
    </row>
    <row r="1008" spans="33:39" x14ac:dyDescent="0.2">
      <c r="AG1008" t="s">
        <v>5848</v>
      </c>
      <c r="AH1008" t="s">
        <v>5849</v>
      </c>
      <c r="AI1008" t="s">
        <v>5850</v>
      </c>
      <c r="AJ1008" t="s">
        <v>2163</v>
      </c>
      <c r="AL1008" t="s">
        <v>5851</v>
      </c>
      <c r="AM1008" t="s">
        <v>402</v>
      </c>
    </row>
    <row r="1009" spans="33:39" x14ac:dyDescent="0.2">
      <c r="AG1009" t="s">
        <v>5852</v>
      </c>
      <c r="AH1009" t="s">
        <v>5853</v>
      </c>
      <c r="AI1009" t="s">
        <v>5853</v>
      </c>
      <c r="AJ1009" t="s">
        <v>5854</v>
      </c>
      <c r="AL1009" t="s">
        <v>5855</v>
      </c>
      <c r="AM1009" t="s">
        <v>178</v>
      </c>
    </row>
    <row r="1010" spans="33:39" x14ac:dyDescent="0.2">
      <c r="AG1010" t="s">
        <v>5856</v>
      </c>
      <c r="AH1010" t="s">
        <v>5857</v>
      </c>
      <c r="AI1010" t="s">
        <v>5857</v>
      </c>
      <c r="AJ1010" t="s">
        <v>5858</v>
      </c>
      <c r="AL1010" t="s">
        <v>5859</v>
      </c>
      <c r="AM1010" t="s">
        <v>387</v>
      </c>
    </row>
    <row r="1011" spans="33:39" x14ac:dyDescent="0.2">
      <c r="AG1011" t="s">
        <v>5860</v>
      </c>
      <c r="AH1011" t="s">
        <v>5861</v>
      </c>
      <c r="AI1011" t="s">
        <v>5861</v>
      </c>
      <c r="AJ1011" t="s">
        <v>3939</v>
      </c>
      <c r="AL1011" t="s">
        <v>5862</v>
      </c>
      <c r="AM1011" t="s">
        <v>338</v>
      </c>
    </row>
    <row r="1012" spans="33:39" x14ac:dyDescent="0.2">
      <c r="AG1012" t="s">
        <v>5863</v>
      </c>
      <c r="AH1012" t="s">
        <v>5864</v>
      </c>
      <c r="AI1012" t="s">
        <v>5864</v>
      </c>
      <c r="AJ1012" t="s">
        <v>2119</v>
      </c>
      <c r="AL1012" t="s">
        <v>5865</v>
      </c>
      <c r="AM1012" t="s">
        <v>338</v>
      </c>
    </row>
    <row r="1013" spans="33:39" x14ac:dyDescent="0.2">
      <c r="AG1013" t="s">
        <v>5866</v>
      </c>
      <c r="AH1013" t="s">
        <v>5867</v>
      </c>
      <c r="AI1013" t="s">
        <v>5868</v>
      </c>
      <c r="AJ1013" t="s">
        <v>5869</v>
      </c>
      <c r="AL1013" t="s">
        <v>5870</v>
      </c>
      <c r="AM1013" t="s">
        <v>407</v>
      </c>
    </row>
    <row r="1014" spans="33:39" x14ac:dyDescent="0.2">
      <c r="AG1014" t="s">
        <v>5871</v>
      </c>
      <c r="AH1014" t="s">
        <v>5872</v>
      </c>
      <c r="AI1014" t="s">
        <v>5872</v>
      </c>
      <c r="AJ1014" t="s">
        <v>3100</v>
      </c>
      <c r="AL1014" t="s">
        <v>5873</v>
      </c>
      <c r="AM1014" t="s">
        <v>387</v>
      </c>
    </row>
    <row r="1015" spans="33:39" x14ac:dyDescent="0.2">
      <c r="AG1015" t="s">
        <v>5874</v>
      </c>
      <c r="AH1015" t="s">
        <v>5875</v>
      </c>
      <c r="AI1015" t="s">
        <v>5875</v>
      </c>
      <c r="AJ1015" t="s">
        <v>2587</v>
      </c>
      <c r="AL1015" t="s">
        <v>5876</v>
      </c>
      <c r="AM1015" t="s">
        <v>402</v>
      </c>
    </row>
    <row r="1016" spans="33:39" x14ac:dyDescent="0.2">
      <c r="AG1016" t="s">
        <v>5877</v>
      </c>
      <c r="AH1016" t="s">
        <v>5878</v>
      </c>
      <c r="AI1016" t="s">
        <v>5879</v>
      </c>
      <c r="AJ1016" t="s">
        <v>5880</v>
      </c>
      <c r="AL1016" t="s">
        <v>5881</v>
      </c>
      <c r="AM1016" t="s">
        <v>98</v>
      </c>
    </row>
    <row r="1017" spans="33:39" x14ac:dyDescent="0.2">
      <c r="AG1017" t="s">
        <v>5882</v>
      </c>
      <c r="AH1017" t="s">
        <v>5883</v>
      </c>
      <c r="AI1017" t="s">
        <v>5883</v>
      </c>
      <c r="AJ1017" t="s">
        <v>4770</v>
      </c>
      <c r="AL1017" t="s">
        <v>5884</v>
      </c>
      <c r="AM1017" t="s">
        <v>288</v>
      </c>
    </row>
    <row r="1018" spans="33:39" x14ac:dyDescent="0.2">
      <c r="AG1018" t="s">
        <v>5885</v>
      </c>
      <c r="AH1018" t="s">
        <v>5886</v>
      </c>
      <c r="AI1018" t="s">
        <v>5887</v>
      </c>
      <c r="AJ1018" t="s">
        <v>5888</v>
      </c>
      <c r="AL1018" t="s">
        <v>5889</v>
      </c>
      <c r="AM1018" t="s">
        <v>402</v>
      </c>
    </row>
    <row r="1019" spans="33:39" x14ac:dyDescent="0.2">
      <c r="AG1019" t="s">
        <v>5890</v>
      </c>
      <c r="AH1019" t="s">
        <v>5891</v>
      </c>
      <c r="AI1019" t="s">
        <v>5891</v>
      </c>
      <c r="AJ1019" t="s">
        <v>5892</v>
      </c>
      <c r="AL1019" t="s">
        <v>5893</v>
      </c>
      <c r="AM1019" t="s">
        <v>138</v>
      </c>
    </row>
    <row r="1020" spans="33:39" x14ac:dyDescent="0.2">
      <c r="AG1020" t="s">
        <v>5894</v>
      </c>
      <c r="AH1020" t="s">
        <v>5895</v>
      </c>
      <c r="AI1020" t="s">
        <v>5896</v>
      </c>
      <c r="AJ1020" t="s">
        <v>3169</v>
      </c>
      <c r="AL1020" t="s">
        <v>5897</v>
      </c>
      <c r="AM1020" t="s">
        <v>223</v>
      </c>
    </row>
    <row r="1021" spans="33:39" x14ac:dyDescent="0.2">
      <c r="AG1021" t="s">
        <v>5898</v>
      </c>
      <c r="AH1021" t="s">
        <v>5899</v>
      </c>
      <c r="AI1021" t="s">
        <v>5899</v>
      </c>
      <c r="AJ1021" t="s">
        <v>5900</v>
      </c>
      <c r="AL1021" t="s">
        <v>5901</v>
      </c>
      <c r="AM1021" t="s">
        <v>88</v>
      </c>
    </row>
    <row r="1022" spans="33:39" x14ac:dyDescent="0.2">
      <c r="AG1022" t="s">
        <v>5902</v>
      </c>
      <c r="AH1022" t="s">
        <v>5903</v>
      </c>
      <c r="AI1022" t="s">
        <v>5904</v>
      </c>
      <c r="AJ1022" t="s">
        <v>5905</v>
      </c>
      <c r="AL1022" t="s">
        <v>5906</v>
      </c>
      <c r="AM1022" t="s">
        <v>288</v>
      </c>
    </row>
    <row r="1023" spans="33:39" x14ac:dyDescent="0.2">
      <c r="AG1023" t="s">
        <v>5907</v>
      </c>
      <c r="AH1023" t="s">
        <v>5908</v>
      </c>
      <c r="AI1023" t="s">
        <v>5909</v>
      </c>
      <c r="AJ1023" t="s">
        <v>5910</v>
      </c>
      <c r="AL1023" t="s">
        <v>5911</v>
      </c>
      <c r="AM1023" t="s">
        <v>288</v>
      </c>
    </row>
    <row r="1024" spans="33:39" x14ac:dyDescent="0.2">
      <c r="AG1024" t="s">
        <v>5912</v>
      </c>
      <c r="AH1024" t="s">
        <v>5913</v>
      </c>
      <c r="AI1024" t="s">
        <v>5914</v>
      </c>
      <c r="AJ1024" t="s">
        <v>5915</v>
      </c>
      <c r="AL1024" t="s">
        <v>5916</v>
      </c>
      <c r="AM1024" t="s">
        <v>163</v>
      </c>
    </row>
    <row r="1025" spans="33:39" x14ac:dyDescent="0.2">
      <c r="AG1025" t="s">
        <v>5917</v>
      </c>
      <c r="AH1025" t="s">
        <v>5918</v>
      </c>
      <c r="AI1025" t="s">
        <v>5918</v>
      </c>
      <c r="AJ1025" t="s">
        <v>5010</v>
      </c>
      <c r="AL1025" t="s">
        <v>5919</v>
      </c>
      <c r="AM1025" t="s">
        <v>28</v>
      </c>
    </row>
    <row r="1026" spans="33:39" x14ac:dyDescent="0.2">
      <c r="AG1026" t="s">
        <v>5920</v>
      </c>
      <c r="AH1026" t="s">
        <v>5921</v>
      </c>
      <c r="AI1026" t="s">
        <v>5921</v>
      </c>
      <c r="AJ1026" t="s">
        <v>1720</v>
      </c>
      <c r="AL1026" t="s">
        <v>5922</v>
      </c>
      <c r="AM1026" t="s">
        <v>28</v>
      </c>
    </row>
    <row r="1027" spans="33:39" x14ac:dyDescent="0.2">
      <c r="AG1027" t="s">
        <v>5923</v>
      </c>
      <c r="AH1027" t="s">
        <v>5924</v>
      </c>
      <c r="AI1027" t="s">
        <v>5924</v>
      </c>
      <c r="AJ1027" t="s">
        <v>3605</v>
      </c>
      <c r="AL1027" t="s">
        <v>5925</v>
      </c>
      <c r="AM1027" t="s">
        <v>158</v>
      </c>
    </row>
    <row r="1028" spans="33:39" x14ac:dyDescent="0.2">
      <c r="AG1028" t="s">
        <v>5926</v>
      </c>
      <c r="AH1028" t="s">
        <v>5927</v>
      </c>
      <c r="AI1028" t="s">
        <v>5927</v>
      </c>
      <c r="AJ1028" t="s">
        <v>2540</v>
      </c>
      <c r="AL1028" t="s">
        <v>5928</v>
      </c>
      <c r="AM1028" t="s">
        <v>313</v>
      </c>
    </row>
    <row r="1029" spans="33:39" x14ac:dyDescent="0.2">
      <c r="AG1029" t="s">
        <v>5929</v>
      </c>
      <c r="AH1029" t="s">
        <v>5930</v>
      </c>
      <c r="AI1029" t="s">
        <v>5931</v>
      </c>
      <c r="AJ1029" t="s">
        <v>2060</v>
      </c>
      <c r="AL1029" t="s">
        <v>5932</v>
      </c>
      <c r="AM1029" t="s">
        <v>188</v>
      </c>
    </row>
    <row r="1030" spans="33:39" x14ac:dyDescent="0.2">
      <c r="AG1030" t="s">
        <v>5933</v>
      </c>
      <c r="AH1030" t="s">
        <v>5934</v>
      </c>
      <c r="AI1030" t="s">
        <v>5935</v>
      </c>
      <c r="AJ1030" t="s">
        <v>5936</v>
      </c>
      <c r="AL1030" t="s">
        <v>5937</v>
      </c>
      <c r="AM1030" t="s">
        <v>148</v>
      </c>
    </row>
    <row r="1031" spans="33:39" x14ac:dyDescent="0.2">
      <c r="AG1031" t="s">
        <v>5938</v>
      </c>
      <c r="AH1031" t="s">
        <v>5939</v>
      </c>
      <c r="AI1031" t="s">
        <v>5940</v>
      </c>
      <c r="AJ1031" t="s">
        <v>4996</v>
      </c>
      <c r="AL1031" t="s">
        <v>5941</v>
      </c>
      <c r="AM1031" t="s">
        <v>338</v>
      </c>
    </row>
    <row r="1032" spans="33:39" x14ac:dyDescent="0.2">
      <c r="AG1032" t="s">
        <v>5942</v>
      </c>
      <c r="AH1032" t="s">
        <v>5943</v>
      </c>
      <c r="AI1032" t="s">
        <v>5943</v>
      </c>
      <c r="AJ1032" t="s">
        <v>3781</v>
      </c>
      <c r="AL1032" t="s">
        <v>5944</v>
      </c>
      <c r="AM1032" t="s">
        <v>402</v>
      </c>
    </row>
    <row r="1033" spans="33:39" x14ac:dyDescent="0.2">
      <c r="AG1033" t="s">
        <v>5945</v>
      </c>
      <c r="AH1033" t="s">
        <v>5946</v>
      </c>
      <c r="AI1033" t="s">
        <v>5946</v>
      </c>
      <c r="AJ1033" t="s">
        <v>1648</v>
      </c>
      <c r="AL1033" t="s">
        <v>5947</v>
      </c>
      <c r="AM1033" t="s">
        <v>158</v>
      </c>
    </row>
    <row r="1034" spans="33:39" x14ac:dyDescent="0.2">
      <c r="AG1034" t="s">
        <v>5948</v>
      </c>
      <c r="AH1034" t="s">
        <v>5949</v>
      </c>
      <c r="AI1034" t="s">
        <v>5950</v>
      </c>
      <c r="AJ1034" t="s">
        <v>5951</v>
      </c>
      <c r="AL1034" t="s">
        <v>5952</v>
      </c>
      <c r="AM1034" t="s">
        <v>407</v>
      </c>
    </row>
    <row r="1035" spans="33:39" x14ac:dyDescent="0.2">
      <c r="AG1035" t="s">
        <v>5953</v>
      </c>
      <c r="AH1035" t="s">
        <v>5954</v>
      </c>
      <c r="AI1035" t="s">
        <v>5955</v>
      </c>
      <c r="AJ1035" t="s">
        <v>5956</v>
      </c>
      <c r="AL1035" t="s">
        <v>5957</v>
      </c>
      <c r="AM1035" t="s">
        <v>402</v>
      </c>
    </row>
    <row r="1036" spans="33:39" x14ac:dyDescent="0.2">
      <c r="AG1036" t="s">
        <v>5958</v>
      </c>
      <c r="AH1036" t="s">
        <v>5959</v>
      </c>
      <c r="AI1036" t="s">
        <v>5960</v>
      </c>
      <c r="AJ1036" t="s">
        <v>2512</v>
      </c>
      <c r="AL1036" t="s">
        <v>5961</v>
      </c>
      <c r="AM1036" t="s">
        <v>293</v>
      </c>
    </row>
    <row r="1037" spans="33:39" x14ac:dyDescent="0.2">
      <c r="AG1037" t="s">
        <v>5962</v>
      </c>
      <c r="AH1037" t="s">
        <v>5963</v>
      </c>
      <c r="AI1037" t="s">
        <v>5964</v>
      </c>
      <c r="AJ1037" t="s">
        <v>5840</v>
      </c>
      <c r="AL1037" t="s">
        <v>5965</v>
      </c>
      <c r="AM1037" t="s">
        <v>402</v>
      </c>
    </row>
    <row r="1038" spans="33:39" x14ac:dyDescent="0.2">
      <c r="AG1038" t="s">
        <v>5966</v>
      </c>
      <c r="AH1038" t="s">
        <v>5967</v>
      </c>
      <c r="AI1038" t="s">
        <v>5968</v>
      </c>
      <c r="AJ1038" t="s">
        <v>2415</v>
      </c>
      <c r="AL1038" t="s">
        <v>5969</v>
      </c>
      <c r="AM1038" t="s">
        <v>193</v>
      </c>
    </row>
    <row r="1039" spans="33:39" x14ac:dyDescent="0.2">
      <c r="AG1039" t="s">
        <v>5970</v>
      </c>
      <c r="AH1039" t="s">
        <v>5971</v>
      </c>
      <c r="AI1039" t="s">
        <v>5972</v>
      </c>
      <c r="AJ1039" t="s">
        <v>5973</v>
      </c>
      <c r="AL1039" t="s">
        <v>5974</v>
      </c>
      <c r="AM1039" t="s">
        <v>402</v>
      </c>
    </row>
    <row r="1040" spans="33:39" x14ac:dyDescent="0.2">
      <c r="AG1040" t="s">
        <v>5975</v>
      </c>
      <c r="AH1040" t="s">
        <v>5976</v>
      </c>
      <c r="AI1040" t="s">
        <v>5977</v>
      </c>
      <c r="AJ1040" t="s">
        <v>5978</v>
      </c>
      <c r="AL1040" t="s">
        <v>5979</v>
      </c>
      <c r="AM1040" t="s">
        <v>243</v>
      </c>
    </row>
    <row r="1041" spans="33:39" x14ac:dyDescent="0.2">
      <c r="AG1041" t="s">
        <v>5980</v>
      </c>
      <c r="AH1041" t="s">
        <v>5981</v>
      </c>
      <c r="AI1041" t="s">
        <v>5981</v>
      </c>
      <c r="AJ1041" t="s">
        <v>3861</v>
      </c>
      <c r="AL1041" t="s">
        <v>5982</v>
      </c>
      <c r="AM1041" t="s">
        <v>138</v>
      </c>
    </row>
    <row r="1042" spans="33:39" x14ac:dyDescent="0.2">
      <c r="AG1042" t="s">
        <v>5983</v>
      </c>
      <c r="AH1042" t="s">
        <v>5984</v>
      </c>
      <c r="AI1042" t="s">
        <v>5985</v>
      </c>
      <c r="AJ1042" t="s">
        <v>5986</v>
      </c>
      <c r="AL1042" t="s">
        <v>5987</v>
      </c>
      <c r="AM1042" t="s">
        <v>158</v>
      </c>
    </row>
    <row r="1043" spans="33:39" x14ac:dyDescent="0.2">
      <c r="AG1043" t="s">
        <v>5988</v>
      </c>
      <c r="AH1043" t="s">
        <v>5989</v>
      </c>
      <c r="AI1043" t="s">
        <v>5990</v>
      </c>
      <c r="AJ1043" t="s">
        <v>5991</v>
      </c>
      <c r="AL1043" t="s">
        <v>5992</v>
      </c>
      <c r="AM1043" t="s">
        <v>402</v>
      </c>
    </row>
    <row r="1044" spans="33:39" x14ac:dyDescent="0.2">
      <c r="AG1044" t="s">
        <v>5993</v>
      </c>
      <c r="AH1044" t="s">
        <v>5994</v>
      </c>
      <c r="AI1044" t="s">
        <v>5995</v>
      </c>
      <c r="AJ1044" t="s">
        <v>2358</v>
      </c>
      <c r="AL1044" t="s">
        <v>5996</v>
      </c>
      <c r="AM1044" t="s">
        <v>348</v>
      </c>
    </row>
    <row r="1045" spans="33:39" x14ac:dyDescent="0.2">
      <c r="AG1045" t="s">
        <v>5997</v>
      </c>
      <c r="AH1045" t="s">
        <v>5998</v>
      </c>
      <c r="AI1045" t="s">
        <v>5998</v>
      </c>
      <c r="AJ1045" t="s">
        <v>5524</v>
      </c>
      <c r="AL1045" t="s">
        <v>5999</v>
      </c>
      <c r="AM1045" t="s">
        <v>348</v>
      </c>
    </row>
    <row r="1046" spans="33:39" x14ac:dyDescent="0.2">
      <c r="AG1046" t="s">
        <v>6000</v>
      </c>
      <c r="AH1046" t="s">
        <v>6001</v>
      </c>
      <c r="AI1046" t="s">
        <v>6002</v>
      </c>
      <c r="AJ1046" t="s">
        <v>1826</v>
      </c>
      <c r="AL1046" t="s">
        <v>6003</v>
      </c>
      <c r="AM1046" t="s">
        <v>333</v>
      </c>
    </row>
    <row r="1047" spans="33:39" x14ac:dyDescent="0.2">
      <c r="AG1047" t="s">
        <v>6004</v>
      </c>
      <c r="AH1047" t="s">
        <v>6005</v>
      </c>
      <c r="AI1047" t="s">
        <v>6005</v>
      </c>
      <c r="AJ1047" t="s">
        <v>6006</v>
      </c>
      <c r="AL1047" t="s">
        <v>6007</v>
      </c>
      <c r="AM1047" t="s">
        <v>278</v>
      </c>
    </row>
    <row r="1048" spans="33:39" x14ac:dyDescent="0.2">
      <c r="AG1048" t="s">
        <v>6008</v>
      </c>
      <c r="AH1048" t="s">
        <v>6009</v>
      </c>
      <c r="AI1048" t="s">
        <v>6010</v>
      </c>
      <c r="AJ1048" t="s">
        <v>3781</v>
      </c>
      <c r="AL1048" t="s">
        <v>6011</v>
      </c>
      <c r="AM1048" t="s">
        <v>333</v>
      </c>
    </row>
    <row r="1049" spans="33:39" x14ac:dyDescent="0.2">
      <c r="AG1049" t="s">
        <v>6012</v>
      </c>
      <c r="AH1049" t="s">
        <v>6013</v>
      </c>
      <c r="AI1049" t="s">
        <v>6014</v>
      </c>
      <c r="AJ1049" t="s">
        <v>5816</v>
      </c>
      <c r="AL1049" t="s">
        <v>6015</v>
      </c>
      <c r="AM1049" t="s">
        <v>98</v>
      </c>
    </row>
    <row r="1050" spans="33:39" x14ac:dyDescent="0.2">
      <c r="AG1050" t="s">
        <v>6016</v>
      </c>
      <c r="AH1050" t="s">
        <v>6017</v>
      </c>
      <c r="AI1050" t="s">
        <v>6018</v>
      </c>
      <c r="AJ1050" t="s">
        <v>1595</v>
      </c>
      <c r="AL1050" t="s">
        <v>6019</v>
      </c>
      <c r="AM1050" t="s">
        <v>98</v>
      </c>
    </row>
    <row r="1051" spans="33:39" x14ac:dyDescent="0.2">
      <c r="AG1051" t="s">
        <v>6020</v>
      </c>
      <c r="AH1051" t="s">
        <v>6021</v>
      </c>
      <c r="AI1051" t="s">
        <v>6022</v>
      </c>
      <c r="AJ1051" t="s">
        <v>6023</v>
      </c>
      <c r="AL1051" t="s">
        <v>6024</v>
      </c>
      <c r="AM1051" t="s">
        <v>133</v>
      </c>
    </row>
    <row r="1052" spans="33:39" x14ac:dyDescent="0.2">
      <c r="AG1052" t="s">
        <v>6025</v>
      </c>
      <c r="AH1052" t="s">
        <v>6026</v>
      </c>
      <c r="AI1052" t="s">
        <v>6027</v>
      </c>
      <c r="AJ1052" t="s">
        <v>3154</v>
      </c>
      <c r="AL1052" t="s">
        <v>6028</v>
      </c>
      <c r="AM1052" t="s">
        <v>278</v>
      </c>
    </row>
    <row r="1053" spans="33:39" x14ac:dyDescent="0.2">
      <c r="AG1053" t="s">
        <v>6029</v>
      </c>
      <c r="AH1053" t="s">
        <v>6030</v>
      </c>
      <c r="AI1053" t="s">
        <v>6031</v>
      </c>
      <c r="AJ1053" t="s">
        <v>1605</v>
      </c>
      <c r="AL1053" t="s">
        <v>6032</v>
      </c>
      <c r="AM1053" t="s">
        <v>288</v>
      </c>
    </row>
    <row r="1054" spans="33:39" x14ac:dyDescent="0.2">
      <c r="AG1054" t="s">
        <v>6033</v>
      </c>
      <c r="AH1054" t="s">
        <v>6034</v>
      </c>
      <c r="AI1054" t="s">
        <v>6035</v>
      </c>
      <c r="AJ1054" t="s">
        <v>1783</v>
      </c>
      <c r="AL1054" t="s">
        <v>6036</v>
      </c>
      <c r="AM1054" t="s">
        <v>447</v>
      </c>
    </row>
    <row r="1055" spans="33:39" x14ac:dyDescent="0.2">
      <c r="AG1055" t="s">
        <v>6037</v>
      </c>
      <c r="AH1055" t="s">
        <v>6038</v>
      </c>
      <c r="AI1055" t="s">
        <v>6039</v>
      </c>
      <c r="AJ1055" t="s">
        <v>6040</v>
      </c>
      <c r="AL1055" t="s">
        <v>6041</v>
      </c>
      <c r="AM1055" t="s">
        <v>343</v>
      </c>
    </row>
    <row r="1056" spans="33:39" x14ac:dyDescent="0.2">
      <c r="AG1056" t="s">
        <v>6042</v>
      </c>
      <c r="AH1056" t="s">
        <v>6043</v>
      </c>
      <c r="AI1056" t="s">
        <v>6044</v>
      </c>
      <c r="AJ1056" t="s">
        <v>6045</v>
      </c>
      <c r="AL1056" t="s">
        <v>6046</v>
      </c>
      <c r="AM1056" t="s">
        <v>407</v>
      </c>
    </row>
    <row r="1057" spans="33:39" x14ac:dyDescent="0.2">
      <c r="AG1057" t="s">
        <v>6047</v>
      </c>
      <c r="AH1057" t="s">
        <v>4973</v>
      </c>
      <c r="AI1057" t="s">
        <v>4974</v>
      </c>
      <c r="AJ1057" t="s">
        <v>6048</v>
      </c>
      <c r="AL1057" t="s">
        <v>6049</v>
      </c>
      <c r="AM1057" t="s">
        <v>407</v>
      </c>
    </row>
    <row r="1058" spans="33:39" x14ac:dyDescent="0.2">
      <c r="AG1058" t="s">
        <v>6050</v>
      </c>
      <c r="AH1058" t="s">
        <v>6051</v>
      </c>
      <c r="AI1058" t="s">
        <v>6052</v>
      </c>
      <c r="AJ1058" t="s">
        <v>6053</v>
      </c>
      <c r="AL1058" t="s">
        <v>6054</v>
      </c>
      <c r="AM1058" t="s">
        <v>348</v>
      </c>
    </row>
    <row r="1059" spans="33:39" x14ac:dyDescent="0.2">
      <c r="AG1059" t="s">
        <v>6055</v>
      </c>
      <c r="AH1059" t="s">
        <v>6056</v>
      </c>
      <c r="AI1059" t="s">
        <v>6056</v>
      </c>
      <c r="AJ1059" t="s">
        <v>2479</v>
      </c>
      <c r="AL1059" t="s">
        <v>6057</v>
      </c>
      <c r="AM1059" t="s">
        <v>188</v>
      </c>
    </row>
    <row r="1060" spans="33:39" x14ac:dyDescent="0.2">
      <c r="AG1060" t="s">
        <v>6058</v>
      </c>
      <c r="AH1060" t="s">
        <v>6059</v>
      </c>
      <c r="AI1060" t="s">
        <v>6060</v>
      </c>
      <c r="AJ1060" t="s">
        <v>6061</v>
      </c>
      <c r="AL1060" t="s">
        <v>6062</v>
      </c>
      <c r="AM1060" t="s">
        <v>348</v>
      </c>
    </row>
    <row r="1061" spans="33:39" x14ac:dyDescent="0.2">
      <c r="AG1061" t="s">
        <v>6063</v>
      </c>
      <c r="AH1061" t="s">
        <v>6064</v>
      </c>
      <c r="AI1061" t="s">
        <v>6065</v>
      </c>
      <c r="AJ1061" t="s">
        <v>6066</v>
      </c>
      <c r="AL1061" t="s">
        <v>6067</v>
      </c>
      <c r="AM1061" t="s">
        <v>168</v>
      </c>
    </row>
    <row r="1062" spans="33:39" x14ac:dyDescent="0.2">
      <c r="AG1062" t="s">
        <v>6068</v>
      </c>
      <c r="AH1062" t="s">
        <v>6069</v>
      </c>
      <c r="AI1062" t="s">
        <v>6070</v>
      </c>
      <c r="AJ1062" t="s">
        <v>5734</v>
      </c>
      <c r="AL1062" t="s">
        <v>6071</v>
      </c>
      <c r="AM1062" t="s">
        <v>313</v>
      </c>
    </row>
    <row r="1063" spans="33:39" x14ac:dyDescent="0.2">
      <c r="AG1063" t="s">
        <v>6072</v>
      </c>
      <c r="AH1063" t="s">
        <v>6073</v>
      </c>
      <c r="AI1063" t="s">
        <v>6073</v>
      </c>
      <c r="AJ1063" t="s">
        <v>6074</v>
      </c>
      <c r="AL1063" t="s">
        <v>6075</v>
      </c>
      <c r="AM1063" t="s">
        <v>402</v>
      </c>
    </row>
    <row r="1064" spans="33:39" x14ac:dyDescent="0.2">
      <c r="AG1064" t="s">
        <v>6076</v>
      </c>
      <c r="AH1064" t="s">
        <v>6077</v>
      </c>
      <c r="AI1064" t="s">
        <v>6078</v>
      </c>
      <c r="AJ1064" t="s">
        <v>6079</v>
      </c>
      <c r="AL1064" t="s">
        <v>6080</v>
      </c>
      <c r="AM1064" t="s">
        <v>407</v>
      </c>
    </row>
    <row r="1065" spans="33:39" x14ac:dyDescent="0.2">
      <c r="AG1065" t="s">
        <v>6081</v>
      </c>
      <c r="AH1065" t="s">
        <v>6082</v>
      </c>
      <c r="AI1065" t="s">
        <v>6083</v>
      </c>
      <c r="AJ1065" t="s">
        <v>1595</v>
      </c>
      <c r="AL1065" t="s">
        <v>6084</v>
      </c>
      <c r="AM1065" t="s">
        <v>208</v>
      </c>
    </row>
    <row r="1066" spans="33:39" x14ac:dyDescent="0.2">
      <c r="AG1066" t="s">
        <v>6085</v>
      </c>
      <c r="AH1066" t="s">
        <v>6086</v>
      </c>
      <c r="AI1066" t="s">
        <v>6087</v>
      </c>
      <c r="AJ1066" t="s">
        <v>6088</v>
      </c>
      <c r="AL1066" t="s">
        <v>6089</v>
      </c>
      <c r="AM1066" t="s">
        <v>402</v>
      </c>
    </row>
    <row r="1067" spans="33:39" x14ac:dyDescent="0.2">
      <c r="AG1067" t="s">
        <v>6090</v>
      </c>
      <c r="AH1067" t="s">
        <v>6091</v>
      </c>
      <c r="AI1067" t="s">
        <v>6092</v>
      </c>
      <c r="AJ1067" t="s">
        <v>6093</v>
      </c>
      <c r="AL1067" t="s">
        <v>6094</v>
      </c>
      <c r="AM1067" t="s">
        <v>402</v>
      </c>
    </row>
    <row r="1068" spans="33:39" x14ac:dyDescent="0.2">
      <c r="AG1068" t="s">
        <v>6095</v>
      </c>
      <c r="AH1068" t="s">
        <v>6096</v>
      </c>
      <c r="AI1068" t="s">
        <v>6097</v>
      </c>
      <c r="AJ1068" t="s">
        <v>5524</v>
      </c>
      <c r="AL1068" t="s">
        <v>6098</v>
      </c>
      <c r="AM1068" t="s">
        <v>133</v>
      </c>
    </row>
    <row r="1069" spans="33:39" x14ac:dyDescent="0.2">
      <c r="AG1069" t="s">
        <v>6099</v>
      </c>
      <c r="AH1069" t="s">
        <v>6100</v>
      </c>
      <c r="AI1069" t="s">
        <v>6101</v>
      </c>
      <c r="AJ1069" t="s">
        <v>1793</v>
      </c>
      <c r="AL1069" t="s">
        <v>6102</v>
      </c>
      <c r="AM1069" t="s">
        <v>143</v>
      </c>
    </row>
    <row r="1070" spans="33:39" x14ac:dyDescent="0.2">
      <c r="AG1070" t="s">
        <v>6103</v>
      </c>
      <c r="AH1070" t="s">
        <v>6104</v>
      </c>
      <c r="AI1070" t="s">
        <v>6105</v>
      </c>
      <c r="AJ1070" t="s">
        <v>6106</v>
      </c>
      <c r="AL1070" t="s">
        <v>6107</v>
      </c>
      <c r="AM1070" t="s">
        <v>407</v>
      </c>
    </row>
    <row r="1071" spans="33:39" x14ac:dyDescent="0.2">
      <c r="AG1071" t="s">
        <v>6108</v>
      </c>
      <c r="AH1071" t="s">
        <v>6109</v>
      </c>
      <c r="AI1071" t="s">
        <v>6110</v>
      </c>
      <c r="AJ1071" t="s">
        <v>6111</v>
      </c>
      <c r="AL1071" t="s">
        <v>6112</v>
      </c>
      <c r="AM1071" t="s">
        <v>402</v>
      </c>
    </row>
    <row r="1072" spans="33:39" x14ac:dyDescent="0.2">
      <c r="AG1072" t="s">
        <v>6113</v>
      </c>
      <c r="AH1072" t="s">
        <v>6114</v>
      </c>
      <c r="AI1072" t="s">
        <v>6115</v>
      </c>
      <c r="AJ1072" t="s">
        <v>6116</v>
      </c>
      <c r="AL1072" t="s">
        <v>6117</v>
      </c>
      <c r="AM1072" t="s">
        <v>402</v>
      </c>
    </row>
    <row r="1073" spans="33:39" x14ac:dyDescent="0.2">
      <c r="AG1073" t="s">
        <v>6118</v>
      </c>
      <c r="AH1073" t="s">
        <v>6119</v>
      </c>
      <c r="AI1073" t="s">
        <v>6120</v>
      </c>
      <c r="AJ1073" t="s">
        <v>6121</v>
      </c>
      <c r="AL1073" t="s">
        <v>6122</v>
      </c>
      <c r="AM1073" t="s">
        <v>402</v>
      </c>
    </row>
    <row r="1074" spans="33:39" x14ac:dyDescent="0.2">
      <c r="AG1074" t="s">
        <v>6123</v>
      </c>
      <c r="AH1074" t="s">
        <v>6124</v>
      </c>
      <c r="AI1074" t="s">
        <v>6125</v>
      </c>
      <c r="AJ1074" t="s">
        <v>6126</v>
      </c>
      <c r="AL1074" t="s">
        <v>6127</v>
      </c>
      <c r="AM1074" t="s">
        <v>378</v>
      </c>
    </row>
    <row r="1075" spans="33:39" x14ac:dyDescent="0.2">
      <c r="AG1075" t="s">
        <v>6128</v>
      </c>
      <c r="AH1075" t="s">
        <v>6129</v>
      </c>
      <c r="AI1075" t="s">
        <v>6130</v>
      </c>
      <c r="AJ1075" t="s">
        <v>6131</v>
      </c>
      <c r="AL1075" t="s">
        <v>6132</v>
      </c>
      <c r="AM1075" t="s">
        <v>402</v>
      </c>
    </row>
    <row r="1076" spans="33:39" x14ac:dyDescent="0.2">
      <c r="AG1076" t="s">
        <v>6133</v>
      </c>
      <c r="AH1076" t="s">
        <v>6134</v>
      </c>
      <c r="AI1076" t="s">
        <v>6135</v>
      </c>
      <c r="AJ1076" t="s">
        <v>6136</v>
      </c>
      <c r="AL1076" t="s">
        <v>6137</v>
      </c>
      <c r="AM1076" t="s">
        <v>308</v>
      </c>
    </row>
    <row r="1077" spans="33:39" x14ac:dyDescent="0.2">
      <c r="AG1077" t="s">
        <v>6138</v>
      </c>
      <c r="AH1077" t="s">
        <v>6139</v>
      </c>
      <c r="AI1077" t="s">
        <v>6140</v>
      </c>
      <c r="AJ1077" t="s">
        <v>6141</v>
      </c>
      <c r="AL1077" t="s">
        <v>6142</v>
      </c>
      <c r="AM1077" t="s">
        <v>407</v>
      </c>
    </row>
    <row r="1078" spans="33:39" x14ac:dyDescent="0.2">
      <c r="AG1078" t="s">
        <v>6143</v>
      </c>
      <c r="AH1078" t="s">
        <v>6144</v>
      </c>
      <c r="AI1078" t="s">
        <v>6145</v>
      </c>
      <c r="AJ1078" t="s">
        <v>6146</v>
      </c>
      <c r="AL1078" t="s">
        <v>6147</v>
      </c>
      <c r="AM1078" t="s">
        <v>278</v>
      </c>
    </row>
    <row r="1079" spans="33:39" x14ac:dyDescent="0.2">
      <c r="AG1079" t="s">
        <v>6148</v>
      </c>
      <c r="AH1079" t="s">
        <v>6149</v>
      </c>
      <c r="AI1079" t="s">
        <v>6150</v>
      </c>
      <c r="AJ1079" t="s">
        <v>2856</v>
      </c>
      <c r="AL1079" t="s">
        <v>6151</v>
      </c>
      <c r="AM1079" t="s">
        <v>273</v>
      </c>
    </row>
    <row r="1080" spans="33:39" x14ac:dyDescent="0.2">
      <c r="AG1080" t="s">
        <v>6152</v>
      </c>
      <c r="AH1080" t="s">
        <v>6153</v>
      </c>
      <c r="AI1080" t="s">
        <v>6154</v>
      </c>
      <c r="AJ1080" t="s">
        <v>3786</v>
      </c>
      <c r="AL1080" t="s">
        <v>6155</v>
      </c>
      <c r="AM1080" t="s">
        <v>407</v>
      </c>
    </row>
    <row r="1081" spans="33:39" x14ac:dyDescent="0.2">
      <c r="AG1081" t="s">
        <v>6156</v>
      </c>
      <c r="AH1081" t="s">
        <v>6157</v>
      </c>
      <c r="AI1081" t="s">
        <v>6158</v>
      </c>
      <c r="AJ1081" t="s">
        <v>6159</v>
      </c>
      <c r="AL1081" t="s">
        <v>6160</v>
      </c>
      <c r="AM1081" t="s">
        <v>188</v>
      </c>
    </row>
    <row r="1082" spans="33:39" x14ac:dyDescent="0.2">
      <c r="AG1082" t="s">
        <v>6161</v>
      </c>
      <c r="AH1082" t="s">
        <v>6162</v>
      </c>
      <c r="AI1082" t="s">
        <v>6163</v>
      </c>
      <c r="AJ1082" t="s">
        <v>1826</v>
      </c>
      <c r="AL1082" t="s">
        <v>6164</v>
      </c>
      <c r="AM1082" t="s">
        <v>278</v>
      </c>
    </row>
    <row r="1083" spans="33:39" x14ac:dyDescent="0.2">
      <c r="AG1083" t="s">
        <v>6165</v>
      </c>
      <c r="AH1083" t="s">
        <v>6166</v>
      </c>
      <c r="AI1083" t="s">
        <v>6167</v>
      </c>
      <c r="AJ1083" t="s">
        <v>6168</v>
      </c>
      <c r="AL1083" t="s">
        <v>6169</v>
      </c>
      <c r="AM1083" t="s">
        <v>402</v>
      </c>
    </row>
    <row r="1084" spans="33:39" x14ac:dyDescent="0.2">
      <c r="AG1084" t="s">
        <v>6170</v>
      </c>
      <c r="AH1084" t="s">
        <v>6171</v>
      </c>
      <c r="AI1084" t="s">
        <v>6172</v>
      </c>
      <c r="AJ1084" t="s">
        <v>1811</v>
      </c>
      <c r="AL1084" t="s">
        <v>6173</v>
      </c>
      <c r="AM1084" t="s">
        <v>218</v>
      </c>
    </row>
    <row r="1085" spans="33:39" x14ac:dyDescent="0.2">
      <c r="AG1085" t="s">
        <v>6174</v>
      </c>
      <c r="AH1085" t="s">
        <v>6175</v>
      </c>
      <c r="AI1085" t="s">
        <v>6176</v>
      </c>
      <c r="AJ1085" t="s">
        <v>6177</v>
      </c>
      <c r="AL1085" t="s">
        <v>6178</v>
      </c>
      <c r="AM1085" t="s">
        <v>28</v>
      </c>
    </row>
    <row r="1086" spans="33:39" x14ac:dyDescent="0.2">
      <c r="AG1086" t="s">
        <v>6179</v>
      </c>
      <c r="AH1086" t="s">
        <v>6180</v>
      </c>
      <c r="AI1086" t="s">
        <v>6181</v>
      </c>
      <c r="AJ1086" t="s">
        <v>2795</v>
      </c>
      <c r="AL1086" t="s">
        <v>6182</v>
      </c>
      <c r="AM1086" t="s">
        <v>402</v>
      </c>
    </row>
    <row r="1087" spans="33:39" x14ac:dyDescent="0.2">
      <c r="AG1087" t="s">
        <v>6183</v>
      </c>
      <c r="AH1087" t="s">
        <v>6184</v>
      </c>
      <c r="AI1087" t="s">
        <v>6185</v>
      </c>
      <c r="AJ1087" t="s">
        <v>6186</v>
      </c>
      <c r="AL1087" t="s">
        <v>6187</v>
      </c>
      <c r="AM1087" t="s">
        <v>378</v>
      </c>
    </row>
    <row r="1088" spans="33:39" x14ac:dyDescent="0.2">
      <c r="AG1088" t="s">
        <v>6188</v>
      </c>
      <c r="AH1088" t="s">
        <v>6189</v>
      </c>
      <c r="AI1088" t="s">
        <v>6189</v>
      </c>
      <c r="AJ1088" t="s">
        <v>6190</v>
      </c>
      <c r="AL1088" t="s">
        <v>6191</v>
      </c>
      <c r="AM1088" t="s">
        <v>402</v>
      </c>
    </row>
    <row r="1089" spans="33:39" x14ac:dyDescent="0.2">
      <c r="AG1089" t="s">
        <v>6192</v>
      </c>
      <c r="AH1089" t="s">
        <v>6193</v>
      </c>
      <c r="AI1089" t="s">
        <v>6194</v>
      </c>
      <c r="AJ1089" t="s">
        <v>5202</v>
      </c>
      <c r="AL1089" t="s">
        <v>6195</v>
      </c>
      <c r="AM1089" t="s">
        <v>203</v>
      </c>
    </row>
    <row r="1090" spans="33:39" x14ac:dyDescent="0.2">
      <c r="AG1090" t="s">
        <v>6196</v>
      </c>
      <c r="AH1090" t="s">
        <v>6197</v>
      </c>
      <c r="AI1090" t="s">
        <v>6198</v>
      </c>
      <c r="AJ1090" t="s">
        <v>6199</v>
      </c>
      <c r="AL1090" t="s">
        <v>6200</v>
      </c>
      <c r="AM1090" t="s">
        <v>148</v>
      </c>
    </row>
    <row r="1091" spans="33:39" x14ac:dyDescent="0.2">
      <c r="AG1091" t="s">
        <v>6201</v>
      </c>
      <c r="AH1091" t="s">
        <v>6202</v>
      </c>
      <c r="AI1091" t="s">
        <v>6202</v>
      </c>
      <c r="AJ1091" t="s">
        <v>6203</v>
      </c>
      <c r="AL1091" t="s">
        <v>6204</v>
      </c>
      <c r="AM1091" t="s">
        <v>328</v>
      </c>
    </row>
    <row r="1092" spans="33:39" x14ac:dyDescent="0.2">
      <c r="AG1092" t="s">
        <v>6205</v>
      </c>
      <c r="AH1092" t="s">
        <v>6206</v>
      </c>
      <c r="AI1092" t="s">
        <v>6207</v>
      </c>
      <c r="AJ1092" t="s">
        <v>6208</v>
      </c>
      <c r="AL1092" t="s">
        <v>6209</v>
      </c>
      <c r="AM1092" t="s">
        <v>108</v>
      </c>
    </row>
    <row r="1093" spans="33:39" x14ac:dyDescent="0.2">
      <c r="AG1093" t="s">
        <v>6210</v>
      </c>
      <c r="AH1093" t="s">
        <v>6211</v>
      </c>
      <c r="AI1093" t="s">
        <v>6212</v>
      </c>
      <c r="AJ1093" t="s">
        <v>6213</v>
      </c>
      <c r="AL1093" t="s">
        <v>6214</v>
      </c>
      <c r="AM1093" t="s">
        <v>402</v>
      </c>
    </row>
    <row r="1094" spans="33:39" x14ac:dyDescent="0.2">
      <c r="AG1094" t="s">
        <v>6215</v>
      </c>
      <c r="AH1094" t="s">
        <v>6216</v>
      </c>
      <c r="AI1094" t="s">
        <v>6217</v>
      </c>
      <c r="AJ1094" t="s">
        <v>6218</v>
      </c>
      <c r="AL1094" t="s">
        <v>6219</v>
      </c>
      <c r="AM1094" t="s">
        <v>133</v>
      </c>
    </row>
    <row r="1095" spans="33:39" x14ac:dyDescent="0.2">
      <c r="AG1095" t="s">
        <v>6220</v>
      </c>
      <c r="AH1095" t="s">
        <v>6221</v>
      </c>
      <c r="AI1095" t="s">
        <v>6222</v>
      </c>
      <c r="AJ1095" t="s">
        <v>6223</v>
      </c>
      <c r="AL1095" t="s">
        <v>6224</v>
      </c>
      <c r="AM1095" t="s">
        <v>188</v>
      </c>
    </row>
    <row r="1096" spans="33:39" x14ac:dyDescent="0.2">
      <c r="AG1096" t="s">
        <v>6225</v>
      </c>
      <c r="AH1096" t="s">
        <v>6226</v>
      </c>
      <c r="AI1096" t="s">
        <v>6227</v>
      </c>
      <c r="AJ1096" t="s">
        <v>5010</v>
      </c>
      <c r="AL1096" t="s">
        <v>6228</v>
      </c>
      <c r="AM1096" t="s">
        <v>143</v>
      </c>
    </row>
    <row r="1097" spans="33:39" x14ac:dyDescent="0.2">
      <c r="AG1097" t="s">
        <v>6229</v>
      </c>
      <c r="AH1097" t="s">
        <v>6230</v>
      </c>
      <c r="AI1097" t="s">
        <v>6231</v>
      </c>
      <c r="AJ1097" t="s">
        <v>6232</v>
      </c>
      <c r="AL1097" t="s">
        <v>6233</v>
      </c>
      <c r="AM1097" t="s">
        <v>447</v>
      </c>
    </row>
    <row r="1098" spans="33:39" x14ac:dyDescent="0.2">
      <c r="AG1098" t="s">
        <v>6234</v>
      </c>
      <c r="AH1098" t="s">
        <v>6235</v>
      </c>
      <c r="AI1098" t="s">
        <v>6236</v>
      </c>
      <c r="AJ1098" t="s">
        <v>6237</v>
      </c>
      <c r="AL1098" t="s">
        <v>6238</v>
      </c>
      <c r="AM1098" t="s">
        <v>108</v>
      </c>
    </row>
    <row r="1099" spans="33:39" x14ac:dyDescent="0.2">
      <c r="AG1099" t="s">
        <v>6239</v>
      </c>
      <c r="AH1099" t="s">
        <v>6240</v>
      </c>
      <c r="AI1099" t="s">
        <v>6241</v>
      </c>
      <c r="AJ1099" t="s">
        <v>2290</v>
      </c>
      <c r="AL1099" t="s">
        <v>6242</v>
      </c>
      <c r="AM1099" t="s">
        <v>163</v>
      </c>
    </row>
    <row r="1100" spans="33:39" x14ac:dyDescent="0.2">
      <c r="AG1100" t="s">
        <v>6243</v>
      </c>
      <c r="AH1100" t="s">
        <v>6244</v>
      </c>
      <c r="AI1100" t="s">
        <v>6245</v>
      </c>
      <c r="AJ1100" t="s">
        <v>6246</v>
      </c>
      <c r="AL1100" t="s">
        <v>6247</v>
      </c>
      <c r="AM1100" t="s">
        <v>288</v>
      </c>
    </row>
    <row r="1101" spans="33:39" x14ac:dyDescent="0.2">
      <c r="AG1101" t="s">
        <v>6248</v>
      </c>
      <c r="AH1101" t="s">
        <v>6249</v>
      </c>
      <c r="AI1101" t="s">
        <v>6250</v>
      </c>
      <c r="AJ1101" t="s">
        <v>6251</v>
      </c>
      <c r="AL1101" t="s">
        <v>6252</v>
      </c>
      <c r="AM1101" t="s">
        <v>402</v>
      </c>
    </row>
    <row r="1102" spans="33:39" x14ac:dyDescent="0.2">
      <c r="AG1102" t="s">
        <v>6253</v>
      </c>
      <c r="AH1102" t="s">
        <v>6254</v>
      </c>
      <c r="AI1102" t="s">
        <v>6255</v>
      </c>
      <c r="AJ1102" t="s">
        <v>6256</v>
      </c>
      <c r="AL1102" t="s">
        <v>6257</v>
      </c>
      <c r="AM1102" t="s">
        <v>333</v>
      </c>
    </row>
    <row r="1103" spans="33:39" x14ac:dyDescent="0.2">
      <c r="AG1103" t="s">
        <v>6258</v>
      </c>
      <c r="AH1103" t="s">
        <v>6259</v>
      </c>
      <c r="AI1103" t="s">
        <v>6260</v>
      </c>
      <c r="AJ1103" t="s">
        <v>5578</v>
      </c>
      <c r="AL1103" t="s">
        <v>6261</v>
      </c>
      <c r="AM1103" t="s">
        <v>318</v>
      </c>
    </row>
    <row r="1104" spans="33:39" x14ac:dyDescent="0.2">
      <c r="AG1104" t="s">
        <v>6262</v>
      </c>
      <c r="AH1104" t="s">
        <v>6263</v>
      </c>
      <c r="AI1104" t="s">
        <v>6264</v>
      </c>
      <c r="AJ1104" t="s">
        <v>5742</v>
      </c>
      <c r="AL1104" t="s">
        <v>6265</v>
      </c>
      <c r="AM1104" t="s">
        <v>407</v>
      </c>
    </row>
    <row r="1105" spans="33:39" x14ac:dyDescent="0.2">
      <c r="AG1105" t="s">
        <v>6266</v>
      </c>
      <c r="AH1105" t="s">
        <v>6267</v>
      </c>
      <c r="AI1105" t="s">
        <v>6267</v>
      </c>
      <c r="AJ1105" t="s">
        <v>3934</v>
      </c>
      <c r="AL1105" t="s">
        <v>6268</v>
      </c>
      <c r="AM1105" t="s">
        <v>183</v>
      </c>
    </row>
    <row r="1106" spans="33:39" x14ac:dyDescent="0.2">
      <c r="AG1106" t="s">
        <v>6269</v>
      </c>
      <c r="AH1106" t="s">
        <v>6270</v>
      </c>
      <c r="AI1106" t="s">
        <v>6271</v>
      </c>
      <c r="AJ1106" t="s">
        <v>6272</v>
      </c>
      <c r="AL1106" t="s">
        <v>6273</v>
      </c>
      <c r="AM1106" t="s">
        <v>68</v>
      </c>
    </row>
    <row r="1107" spans="33:39" x14ac:dyDescent="0.2">
      <c r="AG1107" t="s">
        <v>6274</v>
      </c>
      <c r="AH1107" t="s">
        <v>6275</v>
      </c>
      <c r="AI1107" t="s">
        <v>6276</v>
      </c>
      <c r="AJ1107" t="s">
        <v>6277</v>
      </c>
      <c r="AL1107" t="s">
        <v>6278</v>
      </c>
      <c r="AM1107" t="s">
        <v>387</v>
      </c>
    </row>
    <row r="1108" spans="33:39" x14ac:dyDescent="0.2">
      <c r="AG1108" t="s">
        <v>6279</v>
      </c>
      <c r="AH1108" t="s">
        <v>6280</v>
      </c>
      <c r="AI1108" t="s">
        <v>6281</v>
      </c>
      <c r="AJ1108" t="s">
        <v>6282</v>
      </c>
      <c r="AL1108" t="s">
        <v>6283</v>
      </c>
      <c r="AM1108" t="s">
        <v>402</v>
      </c>
    </row>
    <row r="1109" spans="33:39" x14ac:dyDescent="0.2">
      <c r="AG1109" t="s">
        <v>6284</v>
      </c>
      <c r="AH1109" t="s">
        <v>6285</v>
      </c>
      <c r="AI1109" t="s">
        <v>6285</v>
      </c>
      <c r="AJ1109" t="s">
        <v>6286</v>
      </c>
      <c r="AL1109" t="s">
        <v>6287</v>
      </c>
      <c r="AM1109" t="s">
        <v>183</v>
      </c>
    </row>
    <row r="1110" spans="33:39" x14ac:dyDescent="0.2">
      <c r="AG1110" t="s">
        <v>6288</v>
      </c>
      <c r="AH1110" t="s">
        <v>6289</v>
      </c>
      <c r="AI1110" t="s">
        <v>6290</v>
      </c>
      <c r="AJ1110" t="s">
        <v>6291</v>
      </c>
      <c r="AL1110" t="s">
        <v>6292</v>
      </c>
      <c r="AM1110" t="s">
        <v>148</v>
      </c>
    </row>
    <row r="1111" spans="33:39" x14ac:dyDescent="0.2">
      <c r="AG1111" t="s">
        <v>6293</v>
      </c>
      <c r="AH1111" t="s">
        <v>6294</v>
      </c>
      <c r="AI1111" t="s">
        <v>6295</v>
      </c>
      <c r="AJ1111" t="s">
        <v>2316</v>
      </c>
      <c r="AL1111" t="s">
        <v>6296</v>
      </c>
      <c r="AM1111" t="s">
        <v>402</v>
      </c>
    </row>
    <row r="1112" spans="33:39" x14ac:dyDescent="0.2">
      <c r="AG1112" t="s">
        <v>6297</v>
      </c>
      <c r="AH1112" t="s">
        <v>6298</v>
      </c>
      <c r="AI1112" t="s">
        <v>6299</v>
      </c>
      <c r="AJ1112" t="s">
        <v>3934</v>
      </c>
      <c r="AL1112" t="s">
        <v>6300</v>
      </c>
      <c r="AM1112" t="s">
        <v>402</v>
      </c>
    </row>
    <row r="1113" spans="33:39" x14ac:dyDescent="0.2">
      <c r="AG1113" t="s">
        <v>6301</v>
      </c>
      <c r="AH1113" t="s">
        <v>6302</v>
      </c>
      <c r="AI1113" t="s">
        <v>6303</v>
      </c>
      <c r="AJ1113" t="s">
        <v>2060</v>
      </c>
      <c r="AL1113" t="s">
        <v>6304</v>
      </c>
      <c r="AM1113" t="s">
        <v>402</v>
      </c>
    </row>
    <row r="1114" spans="33:39" x14ac:dyDescent="0.2">
      <c r="AG1114" t="s">
        <v>6305</v>
      </c>
      <c r="AH1114" t="s">
        <v>6306</v>
      </c>
      <c r="AI1114" t="s">
        <v>6307</v>
      </c>
      <c r="AJ1114" t="s">
        <v>6308</v>
      </c>
      <c r="AL1114" t="s">
        <v>6309</v>
      </c>
      <c r="AM1114" t="s">
        <v>402</v>
      </c>
    </row>
    <row r="1115" spans="33:39" x14ac:dyDescent="0.2">
      <c r="AG1115" t="s">
        <v>6310</v>
      </c>
      <c r="AH1115" t="s">
        <v>6311</v>
      </c>
      <c r="AI1115" t="s">
        <v>6312</v>
      </c>
      <c r="AJ1115" t="s">
        <v>6313</v>
      </c>
      <c r="AL1115" t="s">
        <v>6314</v>
      </c>
      <c r="AM1115" t="s">
        <v>148</v>
      </c>
    </row>
    <row r="1116" spans="33:39" x14ac:dyDescent="0.2">
      <c r="AG1116" t="s">
        <v>6315</v>
      </c>
      <c r="AH1116" t="s">
        <v>6316</v>
      </c>
      <c r="AI1116" t="s">
        <v>6317</v>
      </c>
      <c r="AJ1116" t="s">
        <v>6318</v>
      </c>
      <c r="AL1116" t="s">
        <v>6319</v>
      </c>
      <c r="AM1116" t="s">
        <v>148</v>
      </c>
    </row>
    <row r="1117" spans="33:39" x14ac:dyDescent="0.2">
      <c r="AG1117" t="s">
        <v>6320</v>
      </c>
      <c r="AH1117" t="s">
        <v>6321</v>
      </c>
      <c r="AI1117" t="s">
        <v>6321</v>
      </c>
      <c r="AJ1117" t="s">
        <v>6322</v>
      </c>
      <c r="AL1117" t="s">
        <v>6323</v>
      </c>
      <c r="AM1117" t="s">
        <v>148</v>
      </c>
    </row>
    <row r="1118" spans="33:39" x14ac:dyDescent="0.2">
      <c r="AG1118" t="s">
        <v>6324</v>
      </c>
      <c r="AH1118" t="s">
        <v>6325</v>
      </c>
      <c r="AI1118" t="s">
        <v>6326</v>
      </c>
      <c r="AJ1118" t="s">
        <v>6327</v>
      </c>
      <c r="AL1118" t="s">
        <v>6328</v>
      </c>
      <c r="AM1118" t="s">
        <v>407</v>
      </c>
    </row>
    <row r="1119" spans="33:39" x14ac:dyDescent="0.2">
      <c r="AG1119" t="s">
        <v>6329</v>
      </c>
      <c r="AH1119" t="s">
        <v>6330</v>
      </c>
      <c r="AI1119" t="s">
        <v>6331</v>
      </c>
      <c r="AJ1119" t="s">
        <v>2363</v>
      </c>
      <c r="AL1119" t="s">
        <v>6332</v>
      </c>
      <c r="AM1119" t="s">
        <v>387</v>
      </c>
    </row>
    <row r="1120" spans="33:39" x14ac:dyDescent="0.2">
      <c r="AG1120" t="s">
        <v>6333</v>
      </c>
      <c r="AH1120" t="s">
        <v>6334</v>
      </c>
      <c r="AI1120" t="s">
        <v>6335</v>
      </c>
      <c r="AJ1120" t="s">
        <v>6336</v>
      </c>
      <c r="AL1120" t="s">
        <v>6337</v>
      </c>
      <c r="AM1120" t="s">
        <v>143</v>
      </c>
    </row>
    <row r="1121" spans="33:39" x14ac:dyDescent="0.2">
      <c r="AG1121" t="s">
        <v>6338</v>
      </c>
      <c r="AH1121" t="s">
        <v>6339</v>
      </c>
      <c r="AI1121" t="s">
        <v>6340</v>
      </c>
      <c r="AJ1121" t="s">
        <v>6341</v>
      </c>
      <c r="AL1121" t="s">
        <v>6342</v>
      </c>
      <c r="AM1121" t="s">
        <v>402</v>
      </c>
    </row>
    <row r="1122" spans="33:39" x14ac:dyDescent="0.2">
      <c r="AG1122" t="s">
        <v>6343</v>
      </c>
      <c r="AH1122" t="s">
        <v>6344</v>
      </c>
      <c r="AI1122" t="s">
        <v>6345</v>
      </c>
      <c r="AJ1122" t="s">
        <v>6346</v>
      </c>
      <c r="AL1122" t="s">
        <v>6347</v>
      </c>
      <c r="AM1122" t="s">
        <v>407</v>
      </c>
    </row>
    <row r="1123" spans="33:39" x14ac:dyDescent="0.2">
      <c r="AG1123" t="s">
        <v>6348</v>
      </c>
      <c r="AH1123" t="s">
        <v>6349</v>
      </c>
      <c r="AI1123" t="s">
        <v>6350</v>
      </c>
      <c r="AJ1123" t="s">
        <v>6351</v>
      </c>
      <c r="AL1123" t="s">
        <v>6352</v>
      </c>
      <c r="AM1123" t="s">
        <v>43</v>
      </c>
    </row>
    <row r="1124" spans="33:39" x14ac:dyDescent="0.2">
      <c r="AG1124" t="s">
        <v>6353</v>
      </c>
      <c r="AH1124" t="s">
        <v>6354</v>
      </c>
      <c r="AI1124" t="s">
        <v>6355</v>
      </c>
      <c r="AJ1124" t="s">
        <v>6356</v>
      </c>
      <c r="AL1124" t="s">
        <v>6357</v>
      </c>
      <c r="AM1124" t="s">
        <v>402</v>
      </c>
    </row>
    <row r="1125" spans="33:39" x14ac:dyDescent="0.2">
      <c r="AG1125" t="s">
        <v>6358</v>
      </c>
      <c r="AH1125" t="s">
        <v>6359</v>
      </c>
      <c r="AI1125" t="s">
        <v>6360</v>
      </c>
      <c r="AJ1125" t="s">
        <v>6361</v>
      </c>
      <c r="AL1125" t="s">
        <v>6362</v>
      </c>
      <c r="AM1125" t="s">
        <v>363</v>
      </c>
    </row>
    <row r="1126" spans="33:39" x14ac:dyDescent="0.2">
      <c r="AG1126" t="s">
        <v>6363</v>
      </c>
      <c r="AH1126" t="s">
        <v>6364</v>
      </c>
      <c r="AI1126" t="s">
        <v>6365</v>
      </c>
      <c r="AJ1126" t="s">
        <v>6277</v>
      </c>
      <c r="AL1126" t="s">
        <v>6366</v>
      </c>
      <c r="AM1126" t="s">
        <v>303</v>
      </c>
    </row>
    <row r="1127" spans="33:39" x14ac:dyDescent="0.2">
      <c r="AG1127" t="s">
        <v>6367</v>
      </c>
      <c r="AH1127" t="s">
        <v>6368</v>
      </c>
      <c r="AI1127" t="s">
        <v>6368</v>
      </c>
      <c r="AJ1127" t="s">
        <v>6369</v>
      </c>
      <c r="AL1127" t="s">
        <v>6370</v>
      </c>
      <c r="AM1127" t="s">
        <v>298</v>
      </c>
    </row>
    <row r="1128" spans="33:39" x14ac:dyDescent="0.2">
      <c r="AG1128" t="s">
        <v>6371</v>
      </c>
      <c r="AH1128" t="s">
        <v>6372</v>
      </c>
      <c r="AI1128" t="s">
        <v>6373</v>
      </c>
      <c r="AJ1128" t="s">
        <v>3902</v>
      </c>
      <c r="AL1128" t="s">
        <v>6374</v>
      </c>
      <c r="AM1128" t="s">
        <v>178</v>
      </c>
    </row>
    <row r="1129" spans="33:39" x14ac:dyDescent="0.2">
      <c r="AG1129" t="s">
        <v>6375</v>
      </c>
      <c r="AH1129" t="s">
        <v>6376</v>
      </c>
      <c r="AI1129" t="s">
        <v>6377</v>
      </c>
      <c r="AJ1129" t="s">
        <v>6378</v>
      </c>
      <c r="AL1129" t="s">
        <v>6379</v>
      </c>
      <c r="AM1129" t="s">
        <v>383</v>
      </c>
    </row>
    <row r="1130" spans="33:39" x14ac:dyDescent="0.2">
      <c r="AG1130" t="s">
        <v>6380</v>
      </c>
      <c r="AH1130" t="s">
        <v>6381</v>
      </c>
      <c r="AI1130" t="s">
        <v>6381</v>
      </c>
      <c r="AJ1130" t="s">
        <v>6382</v>
      </c>
      <c r="AL1130" t="s">
        <v>6383</v>
      </c>
      <c r="AM1130" t="s">
        <v>402</v>
      </c>
    </row>
    <row r="1131" spans="33:39" x14ac:dyDescent="0.2">
      <c r="AG1131" t="s">
        <v>6384</v>
      </c>
      <c r="AH1131" t="s">
        <v>6385</v>
      </c>
      <c r="AI1131" t="s">
        <v>6386</v>
      </c>
      <c r="AJ1131" t="s">
        <v>6387</v>
      </c>
      <c r="AL1131" t="s">
        <v>6388</v>
      </c>
      <c r="AM1131" t="s">
        <v>218</v>
      </c>
    </row>
    <row r="1132" spans="33:39" x14ac:dyDescent="0.2">
      <c r="AG1132" t="s">
        <v>6389</v>
      </c>
      <c r="AH1132" t="s">
        <v>6390</v>
      </c>
      <c r="AI1132" t="s">
        <v>6391</v>
      </c>
      <c r="AJ1132" t="s">
        <v>2194</v>
      </c>
      <c r="AL1132" t="s">
        <v>6392</v>
      </c>
      <c r="AM1132" t="s">
        <v>278</v>
      </c>
    </row>
    <row r="1133" spans="33:39" x14ac:dyDescent="0.2">
      <c r="AG1133" t="s">
        <v>6393</v>
      </c>
      <c r="AH1133" t="s">
        <v>6394</v>
      </c>
      <c r="AI1133" t="s">
        <v>6395</v>
      </c>
      <c r="AJ1133" t="s">
        <v>1853</v>
      </c>
      <c r="AL1133" t="s">
        <v>6396</v>
      </c>
      <c r="AM1133" t="s">
        <v>402</v>
      </c>
    </row>
    <row r="1134" spans="33:39" x14ac:dyDescent="0.2">
      <c r="AG1134" t="s">
        <v>6397</v>
      </c>
      <c r="AH1134" t="s">
        <v>6398</v>
      </c>
      <c r="AI1134" t="s">
        <v>6399</v>
      </c>
      <c r="AJ1134" t="s">
        <v>6400</v>
      </c>
      <c r="AL1134" t="s">
        <v>6401</v>
      </c>
      <c r="AM1134" t="s">
        <v>402</v>
      </c>
    </row>
    <row r="1135" spans="33:39" x14ac:dyDescent="0.2">
      <c r="AG1135" t="s">
        <v>6402</v>
      </c>
      <c r="AH1135" t="s">
        <v>6403</v>
      </c>
      <c r="AI1135" t="s">
        <v>6404</v>
      </c>
      <c r="AJ1135" t="s">
        <v>6405</v>
      </c>
      <c r="AL1135" t="s">
        <v>6406</v>
      </c>
      <c r="AM1135" t="s">
        <v>188</v>
      </c>
    </row>
    <row r="1136" spans="33:39" x14ac:dyDescent="0.2">
      <c r="AG1136" t="s">
        <v>6407</v>
      </c>
      <c r="AH1136" t="s">
        <v>6408</v>
      </c>
      <c r="AI1136" t="s">
        <v>6409</v>
      </c>
      <c r="AJ1136" t="s">
        <v>3735</v>
      </c>
      <c r="AL1136" t="s">
        <v>6410</v>
      </c>
      <c r="AM1136" t="s">
        <v>168</v>
      </c>
    </row>
    <row r="1137" spans="33:39" x14ac:dyDescent="0.2">
      <c r="AG1137" t="s">
        <v>6411</v>
      </c>
      <c r="AH1137" t="s">
        <v>6412</v>
      </c>
      <c r="AI1137" t="s">
        <v>6413</v>
      </c>
      <c r="AJ1137" t="s">
        <v>2795</v>
      </c>
      <c r="AL1137" t="s">
        <v>6414</v>
      </c>
      <c r="AM1137" t="s">
        <v>188</v>
      </c>
    </row>
    <row r="1138" spans="33:39" x14ac:dyDescent="0.2">
      <c r="AG1138" t="s">
        <v>6415</v>
      </c>
      <c r="AH1138" t="s">
        <v>6416</v>
      </c>
      <c r="AI1138" t="s">
        <v>6417</v>
      </c>
      <c r="AJ1138" t="s">
        <v>6418</v>
      </c>
      <c r="AL1138" t="s">
        <v>6419</v>
      </c>
      <c r="AM1138" t="s">
        <v>402</v>
      </c>
    </row>
    <row r="1139" spans="33:39" x14ac:dyDescent="0.2">
      <c r="AG1139" t="s">
        <v>6420</v>
      </c>
      <c r="AH1139" t="s">
        <v>6421</v>
      </c>
      <c r="AI1139" t="s">
        <v>6422</v>
      </c>
      <c r="AJ1139" t="s">
        <v>6423</v>
      </c>
      <c r="AL1139" t="s">
        <v>6424</v>
      </c>
      <c r="AM1139" t="s">
        <v>133</v>
      </c>
    </row>
    <row r="1140" spans="33:39" x14ac:dyDescent="0.2">
      <c r="AG1140" t="s">
        <v>6425</v>
      </c>
      <c r="AH1140" t="s">
        <v>6426</v>
      </c>
      <c r="AI1140" t="s">
        <v>6427</v>
      </c>
      <c r="AJ1140" t="s">
        <v>6428</v>
      </c>
      <c r="AL1140" t="s">
        <v>6429</v>
      </c>
      <c r="AM1140" t="s">
        <v>383</v>
      </c>
    </row>
    <row r="1141" spans="33:39" x14ac:dyDescent="0.2">
      <c r="AG1141" t="s">
        <v>6430</v>
      </c>
      <c r="AH1141" t="s">
        <v>6431</v>
      </c>
      <c r="AI1141" t="s">
        <v>6432</v>
      </c>
      <c r="AJ1141" t="s">
        <v>6433</v>
      </c>
      <c r="AL1141" t="s">
        <v>6434</v>
      </c>
      <c r="AM1141" t="s">
        <v>218</v>
      </c>
    </row>
    <row r="1142" spans="33:39" x14ac:dyDescent="0.2">
      <c r="AG1142" t="s">
        <v>6435</v>
      </c>
      <c r="AH1142" t="s">
        <v>6436</v>
      </c>
      <c r="AI1142" t="s">
        <v>6437</v>
      </c>
      <c r="AJ1142" t="s">
        <v>1573</v>
      </c>
      <c r="AL1142" t="s">
        <v>6438</v>
      </c>
      <c r="AM1142" t="s">
        <v>228</v>
      </c>
    </row>
    <row r="1143" spans="33:39" x14ac:dyDescent="0.2">
      <c r="AG1143" t="s">
        <v>6439</v>
      </c>
      <c r="AH1143" t="s">
        <v>6440</v>
      </c>
      <c r="AI1143" t="s">
        <v>6441</v>
      </c>
      <c r="AJ1143" t="s">
        <v>6423</v>
      </c>
      <c r="AL1143" t="s">
        <v>6442</v>
      </c>
      <c r="AM1143" t="s">
        <v>402</v>
      </c>
    </row>
    <row r="1144" spans="33:39" x14ac:dyDescent="0.2">
      <c r="AG1144" t="s">
        <v>6443</v>
      </c>
      <c r="AH1144" t="s">
        <v>6444</v>
      </c>
      <c r="AI1144" t="s">
        <v>6444</v>
      </c>
      <c r="AJ1144" t="s">
        <v>2503</v>
      </c>
      <c r="AL1144" t="s">
        <v>6445</v>
      </c>
      <c r="AM1144" t="s">
        <v>268</v>
      </c>
    </row>
    <row r="1145" spans="33:39" x14ac:dyDescent="0.2">
      <c r="AG1145" t="s">
        <v>6446</v>
      </c>
      <c r="AH1145" t="s">
        <v>6447</v>
      </c>
      <c r="AI1145" t="s">
        <v>6447</v>
      </c>
      <c r="AJ1145" t="s">
        <v>2503</v>
      </c>
      <c r="AL1145" t="s">
        <v>6448</v>
      </c>
      <c r="AM1145" t="s">
        <v>268</v>
      </c>
    </row>
    <row r="1146" spans="33:39" x14ac:dyDescent="0.2">
      <c r="AG1146" t="s">
        <v>6449</v>
      </c>
      <c r="AH1146" t="s">
        <v>6450</v>
      </c>
      <c r="AI1146" t="s">
        <v>6451</v>
      </c>
      <c r="AJ1146" t="s">
        <v>6452</v>
      </c>
      <c r="AL1146" t="s">
        <v>6453</v>
      </c>
      <c r="AM1146" t="s">
        <v>148</v>
      </c>
    </row>
    <row r="1147" spans="33:39" x14ac:dyDescent="0.2">
      <c r="AG1147" t="s">
        <v>6454</v>
      </c>
      <c r="AH1147" t="s">
        <v>6455</v>
      </c>
      <c r="AI1147" t="s">
        <v>6456</v>
      </c>
      <c r="AJ1147" t="s">
        <v>1826</v>
      </c>
      <c r="AL1147" t="s">
        <v>6457</v>
      </c>
      <c r="AM1147" t="s">
        <v>33</v>
      </c>
    </row>
    <row r="1148" spans="33:39" x14ac:dyDescent="0.2">
      <c r="AG1148" t="s">
        <v>6458</v>
      </c>
      <c r="AH1148" t="s">
        <v>6459</v>
      </c>
      <c r="AI1148" t="s">
        <v>6460</v>
      </c>
      <c r="AJ1148" t="s">
        <v>6461</v>
      </c>
      <c r="AL1148" t="s">
        <v>6462</v>
      </c>
      <c r="AM1148" t="s">
        <v>333</v>
      </c>
    </row>
    <row r="1149" spans="33:39" x14ac:dyDescent="0.2">
      <c r="AG1149" t="s">
        <v>6463</v>
      </c>
      <c r="AH1149" t="s">
        <v>6464</v>
      </c>
      <c r="AI1149" t="s">
        <v>6465</v>
      </c>
      <c r="AJ1149" t="s">
        <v>6466</v>
      </c>
      <c r="AL1149" t="s">
        <v>6467</v>
      </c>
      <c r="AM1149" t="s">
        <v>333</v>
      </c>
    </row>
    <row r="1150" spans="33:39" x14ac:dyDescent="0.2">
      <c r="AG1150" t="s">
        <v>6468</v>
      </c>
      <c r="AH1150" t="s">
        <v>6469</v>
      </c>
      <c r="AI1150" t="s">
        <v>6470</v>
      </c>
      <c r="AJ1150" t="s">
        <v>6471</v>
      </c>
      <c r="AL1150" t="s">
        <v>6472</v>
      </c>
      <c r="AM1150" t="s">
        <v>288</v>
      </c>
    </row>
    <row r="1151" spans="33:39" x14ac:dyDescent="0.2">
      <c r="AG1151" t="s">
        <v>6473</v>
      </c>
      <c r="AH1151" t="s">
        <v>6474</v>
      </c>
      <c r="AI1151" t="s">
        <v>6475</v>
      </c>
      <c r="AJ1151" t="s">
        <v>6476</v>
      </c>
      <c r="AL1151" t="s">
        <v>6477</v>
      </c>
      <c r="AM1151" t="s">
        <v>158</v>
      </c>
    </row>
    <row r="1152" spans="33:39" x14ac:dyDescent="0.2">
      <c r="AG1152" t="s">
        <v>6478</v>
      </c>
      <c r="AH1152" t="s">
        <v>6479</v>
      </c>
      <c r="AI1152" t="s">
        <v>6480</v>
      </c>
      <c r="AJ1152" t="s">
        <v>2489</v>
      </c>
      <c r="AL1152" t="s">
        <v>6481</v>
      </c>
      <c r="AM1152" t="s">
        <v>268</v>
      </c>
    </row>
    <row r="1153" spans="33:39" x14ac:dyDescent="0.2">
      <c r="AG1153" t="s">
        <v>6482</v>
      </c>
      <c r="AH1153" t="s">
        <v>6483</v>
      </c>
      <c r="AI1153" t="s">
        <v>6484</v>
      </c>
      <c r="AJ1153" t="s">
        <v>2489</v>
      </c>
      <c r="AL1153" t="s">
        <v>6485</v>
      </c>
      <c r="AM1153" t="s">
        <v>268</v>
      </c>
    </row>
    <row r="1154" spans="33:39" x14ac:dyDescent="0.2">
      <c r="AG1154" t="s">
        <v>6486</v>
      </c>
      <c r="AH1154" t="s">
        <v>6487</v>
      </c>
      <c r="AI1154" t="s">
        <v>6488</v>
      </c>
      <c r="AJ1154" t="s">
        <v>6489</v>
      </c>
      <c r="AL1154" t="s">
        <v>6490</v>
      </c>
      <c r="AM1154" t="s">
        <v>402</v>
      </c>
    </row>
    <row r="1155" spans="33:39" x14ac:dyDescent="0.2">
      <c r="AG1155" t="s">
        <v>6491</v>
      </c>
      <c r="AH1155" t="s">
        <v>6492</v>
      </c>
      <c r="AI1155" t="s">
        <v>6493</v>
      </c>
      <c r="AJ1155" t="s">
        <v>6494</v>
      </c>
      <c r="AL1155" t="s">
        <v>6495</v>
      </c>
      <c r="AM1155" t="s">
        <v>447</v>
      </c>
    </row>
    <row r="1156" spans="33:39" x14ac:dyDescent="0.2">
      <c r="AG1156" t="s">
        <v>6496</v>
      </c>
      <c r="AH1156" t="s">
        <v>6497</v>
      </c>
      <c r="AI1156" t="s">
        <v>6498</v>
      </c>
      <c r="AJ1156" t="s">
        <v>1811</v>
      </c>
      <c r="AL1156" t="s">
        <v>6499</v>
      </c>
      <c r="AM1156" t="s">
        <v>328</v>
      </c>
    </row>
    <row r="1157" spans="33:39" x14ac:dyDescent="0.2">
      <c r="AG1157" t="s">
        <v>6500</v>
      </c>
      <c r="AH1157" t="s">
        <v>6501</v>
      </c>
      <c r="AI1157" t="s">
        <v>6502</v>
      </c>
      <c r="AJ1157" t="s">
        <v>2725</v>
      </c>
      <c r="AL1157" t="s">
        <v>6503</v>
      </c>
      <c r="AM1157" t="s">
        <v>328</v>
      </c>
    </row>
    <row r="1158" spans="33:39" x14ac:dyDescent="0.2">
      <c r="AG1158" t="s">
        <v>6504</v>
      </c>
      <c r="AH1158" t="s">
        <v>6505</v>
      </c>
      <c r="AI1158" t="s">
        <v>6506</v>
      </c>
      <c r="AJ1158" t="s">
        <v>2654</v>
      </c>
      <c r="AL1158" t="s">
        <v>6507</v>
      </c>
      <c r="AM1158" t="s">
        <v>447</v>
      </c>
    </row>
    <row r="1159" spans="33:39" x14ac:dyDescent="0.2">
      <c r="AG1159" t="s">
        <v>6508</v>
      </c>
      <c r="AH1159" t="s">
        <v>6509</v>
      </c>
      <c r="AI1159" t="s">
        <v>6509</v>
      </c>
      <c r="AJ1159" t="s">
        <v>6341</v>
      </c>
      <c r="AL1159" t="s">
        <v>6510</v>
      </c>
      <c r="AM1159" t="s">
        <v>402</v>
      </c>
    </row>
    <row r="1160" spans="33:39" x14ac:dyDescent="0.2">
      <c r="AG1160" t="s">
        <v>6511</v>
      </c>
      <c r="AH1160" t="s">
        <v>6512</v>
      </c>
      <c r="AI1160" t="s">
        <v>6513</v>
      </c>
      <c r="AJ1160" t="s">
        <v>6514</v>
      </c>
      <c r="AL1160" t="s">
        <v>6515</v>
      </c>
      <c r="AM1160" t="s">
        <v>298</v>
      </c>
    </row>
    <row r="1161" spans="33:39" x14ac:dyDescent="0.2">
      <c r="AG1161" t="s">
        <v>6516</v>
      </c>
      <c r="AH1161" t="s">
        <v>6517</v>
      </c>
      <c r="AI1161" t="s">
        <v>6518</v>
      </c>
      <c r="AJ1161" t="s">
        <v>6514</v>
      </c>
      <c r="AL1161" t="s">
        <v>6519</v>
      </c>
      <c r="AM1161" t="s">
        <v>298</v>
      </c>
    </row>
    <row r="1162" spans="33:39" x14ac:dyDescent="0.2">
      <c r="AG1162" t="s">
        <v>6520</v>
      </c>
      <c r="AH1162" t="s">
        <v>6521</v>
      </c>
      <c r="AI1162" t="s">
        <v>6522</v>
      </c>
      <c r="AJ1162" t="s">
        <v>6523</v>
      </c>
      <c r="AL1162" t="s">
        <v>6524</v>
      </c>
      <c r="AM1162" t="s">
        <v>298</v>
      </c>
    </row>
    <row r="1163" spans="33:39" x14ac:dyDescent="0.2">
      <c r="AG1163" t="s">
        <v>6525</v>
      </c>
      <c r="AH1163" t="s">
        <v>6526</v>
      </c>
      <c r="AI1163" t="s">
        <v>6527</v>
      </c>
      <c r="AJ1163" t="s">
        <v>6528</v>
      </c>
      <c r="AL1163" t="s">
        <v>6529</v>
      </c>
      <c r="AM1163" t="s">
        <v>133</v>
      </c>
    </row>
    <row r="1164" spans="33:39" x14ac:dyDescent="0.2">
      <c r="AG1164" t="s">
        <v>6530</v>
      </c>
      <c r="AH1164" t="s">
        <v>6531</v>
      </c>
      <c r="AI1164" t="s">
        <v>6532</v>
      </c>
      <c r="AJ1164" t="s">
        <v>6533</v>
      </c>
      <c r="AL1164" t="s">
        <v>6534</v>
      </c>
      <c r="AM1164" t="s">
        <v>407</v>
      </c>
    </row>
    <row r="1165" spans="33:39" x14ac:dyDescent="0.2">
      <c r="AG1165" t="s">
        <v>6535</v>
      </c>
      <c r="AH1165" t="s">
        <v>6536</v>
      </c>
      <c r="AI1165" t="s">
        <v>6537</v>
      </c>
      <c r="AJ1165" t="s">
        <v>6538</v>
      </c>
      <c r="AL1165" t="s">
        <v>6539</v>
      </c>
      <c r="AM1165" t="s">
        <v>328</v>
      </c>
    </row>
    <row r="1166" spans="33:39" x14ac:dyDescent="0.2">
      <c r="AG1166" t="s">
        <v>6540</v>
      </c>
      <c r="AH1166" t="s">
        <v>6541</v>
      </c>
      <c r="AI1166" t="s">
        <v>6542</v>
      </c>
      <c r="AJ1166" t="s">
        <v>6543</v>
      </c>
      <c r="AL1166" t="s">
        <v>6544</v>
      </c>
      <c r="AM1166" t="s">
        <v>407</v>
      </c>
    </row>
    <row r="1167" spans="33:39" x14ac:dyDescent="0.2">
      <c r="AG1167" t="s">
        <v>6545</v>
      </c>
      <c r="AH1167" t="s">
        <v>6546</v>
      </c>
      <c r="AI1167" t="s">
        <v>6547</v>
      </c>
      <c r="AJ1167" t="s">
        <v>6548</v>
      </c>
      <c r="AL1167" t="s">
        <v>6549</v>
      </c>
      <c r="AM1167" t="s">
        <v>153</v>
      </c>
    </row>
    <row r="1168" spans="33:39" x14ac:dyDescent="0.2">
      <c r="AG1168" t="s">
        <v>6550</v>
      </c>
      <c r="AH1168" t="s">
        <v>6551</v>
      </c>
      <c r="AI1168" t="s">
        <v>6552</v>
      </c>
      <c r="AJ1168" t="s">
        <v>6476</v>
      </c>
      <c r="AL1168" t="s">
        <v>6553</v>
      </c>
      <c r="AM1168" t="s">
        <v>158</v>
      </c>
    </row>
    <row r="1169" spans="33:39" x14ac:dyDescent="0.2">
      <c r="AG1169" t="s">
        <v>6554</v>
      </c>
      <c r="AH1169" t="s">
        <v>6555</v>
      </c>
      <c r="AI1169" t="s">
        <v>6556</v>
      </c>
      <c r="AJ1169" t="s">
        <v>1444</v>
      </c>
      <c r="AL1169" t="s">
        <v>6557</v>
      </c>
      <c r="AM1169" t="s">
        <v>148</v>
      </c>
    </row>
    <row r="1170" spans="33:39" x14ac:dyDescent="0.2">
      <c r="AG1170" t="s">
        <v>6558</v>
      </c>
      <c r="AH1170" t="s">
        <v>6559</v>
      </c>
      <c r="AI1170" t="s">
        <v>6560</v>
      </c>
      <c r="AJ1170" t="s">
        <v>1764</v>
      </c>
      <c r="AL1170" t="s">
        <v>6561</v>
      </c>
      <c r="AM1170" t="s">
        <v>268</v>
      </c>
    </row>
    <row r="1171" spans="33:39" x14ac:dyDescent="0.2">
      <c r="AG1171" t="s">
        <v>6562</v>
      </c>
      <c r="AH1171" t="s">
        <v>6563</v>
      </c>
      <c r="AI1171" t="s">
        <v>6564</v>
      </c>
      <c r="AJ1171" t="s">
        <v>1764</v>
      </c>
      <c r="AL1171" t="s">
        <v>6565</v>
      </c>
      <c r="AM1171" t="s">
        <v>268</v>
      </c>
    </row>
    <row r="1172" spans="33:39" x14ac:dyDescent="0.2">
      <c r="AG1172" t="s">
        <v>6566</v>
      </c>
      <c r="AH1172" t="s">
        <v>6567</v>
      </c>
      <c r="AI1172" t="s">
        <v>6568</v>
      </c>
      <c r="AJ1172" t="s">
        <v>1764</v>
      </c>
      <c r="AL1172" t="s">
        <v>6569</v>
      </c>
      <c r="AM1172" t="s">
        <v>268</v>
      </c>
    </row>
    <row r="1173" spans="33:39" x14ac:dyDescent="0.2">
      <c r="AG1173" t="s">
        <v>6570</v>
      </c>
      <c r="AH1173" t="s">
        <v>6571</v>
      </c>
      <c r="AI1173" t="s">
        <v>6572</v>
      </c>
      <c r="AJ1173" t="s">
        <v>1764</v>
      </c>
      <c r="AL1173" t="s">
        <v>6573</v>
      </c>
      <c r="AM1173" t="s">
        <v>268</v>
      </c>
    </row>
    <row r="1174" spans="33:39" x14ac:dyDescent="0.2">
      <c r="AG1174" t="s">
        <v>6574</v>
      </c>
      <c r="AH1174" t="s">
        <v>6575</v>
      </c>
      <c r="AI1174" t="s">
        <v>6576</v>
      </c>
      <c r="AJ1174" t="s">
        <v>6577</v>
      </c>
      <c r="AL1174" t="s">
        <v>6578</v>
      </c>
      <c r="AM1174" t="s">
        <v>313</v>
      </c>
    </row>
    <row r="1175" spans="33:39" x14ac:dyDescent="0.2">
      <c r="AG1175" t="s">
        <v>6579</v>
      </c>
      <c r="AH1175" t="s">
        <v>6580</v>
      </c>
      <c r="AI1175" t="s">
        <v>6580</v>
      </c>
      <c r="AJ1175" t="s">
        <v>2535</v>
      </c>
      <c r="AL1175" t="s">
        <v>6581</v>
      </c>
      <c r="AM1175" t="s">
        <v>323</v>
      </c>
    </row>
    <row r="1176" spans="33:39" x14ac:dyDescent="0.2">
      <c r="AG1176" t="s">
        <v>6582</v>
      </c>
      <c r="AH1176" t="s">
        <v>6583</v>
      </c>
      <c r="AI1176" t="s">
        <v>6584</v>
      </c>
      <c r="AJ1176" t="s">
        <v>6585</v>
      </c>
      <c r="AL1176" t="s">
        <v>6586</v>
      </c>
      <c r="AM1176" t="s">
        <v>198</v>
      </c>
    </row>
    <row r="1177" spans="33:39" x14ac:dyDescent="0.2">
      <c r="AG1177" t="s">
        <v>6587</v>
      </c>
      <c r="AH1177" t="s">
        <v>6588</v>
      </c>
      <c r="AI1177" t="s">
        <v>6589</v>
      </c>
      <c r="AJ1177" t="s">
        <v>6590</v>
      </c>
      <c r="AL1177" t="s">
        <v>6591</v>
      </c>
      <c r="AM1177" t="s">
        <v>198</v>
      </c>
    </row>
    <row r="1178" spans="33:39" x14ac:dyDescent="0.2">
      <c r="AG1178" t="s">
        <v>6592</v>
      </c>
      <c r="AH1178" t="s">
        <v>6593</v>
      </c>
      <c r="AI1178" t="s">
        <v>6594</v>
      </c>
      <c r="AJ1178" t="s">
        <v>6595</v>
      </c>
      <c r="AL1178" t="s">
        <v>6596</v>
      </c>
      <c r="AM1178" t="s">
        <v>298</v>
      </c>
    </row>
    <row r="1179" spans="33:39" x14ac:dyDescent="0.2">
      <c r="AG1179" t="s">
        <v>6597</v>
      </c>
      <c r="AH1179" t="s">
        <v>6598</v>
      </c>
      <c r="AI1179" t="s">
        <v>6599</v>
      </c>
      <c r="AJ1179" t="s">
        <v>5689</v>
      </c>
      <c r="AL1179" t="s">
        <v>6600</v>
      </c>
      <c r="AM1179" t="s">
        <v>333</v>
      </c>
    </row>
    <row r="1180" spans="33:39" x14ac:dyDescent="0.2">
      <c r="AG1180" t="s">
        <v>6601</v>
      </c>
      <c r="AH1180" t="s">
        <v>6602</v>
      </c>
      <c r="AI1180" t="s">
        <v>6603</v>
      </c>
      <c r="AJ1180" t="s">
        <v>6604</v>
      </c>
      <c r="AL1180" t="s">
        <v>6605</v>
      </c>
      <c r="AM1180" t="s">
        <v>308</v>
      </c>
    </row>
    <row r="1181" spans="33:39" x14ac:dyDescent="0.2">
      <c r="AG1181" t="s">
        <v>6606</v>
      </c>
      <c r="AH1181" t="s">
        <v>6607</v>
      </c>
      <c r="AI1181" t="s">
        <v>6608</v>
      </c>
      <c r="AJ1181" t="s">
        <v>6609</v>
      </c>
      <c r="AL1181" t="s">
        <v>6610</v>
      </c>
      <c r="AM1181" t="s">
        <v>188</v>
      </c>
    </row>
    <row r="1182" spans="33:39" x14ac:dyDescent="0.2">
      <c r="AG1182" t="s">
        <v>6611</v>
      </c>
      <c r="AH1182" t="s">
        <v>6612</v>
      </c>
      <c r="AI1182" t="s">
        <v>6613</v>
      </c>
      <c r="AJ1182" t="s">
        <v>1595</v>
      </c>
      <c r="AL1182" t="s">
        <v>6614</v>
      </c>
      <c r="AM1182" t="s">
        <v>43</v>
      </c>
    </row>
    <row r="1183" spans="33:39" x14ac:dyDescent="0.2">
      <c r="AG1183" t="s">
        <v>6615</v>
      </c>
      <c r="AH1183" t="s">
        <v>6616</v>
      </c>
      <c r="AI1183" t="s">
        <v>6617</v>
      </c>
      <c r="AJ1183" t="s">
        <v>6618</v>
      </c>
      <c r="AL1183" t="s">
        <v>6619</v>
      </c>
      <c r="AM1183" t="s">
        <v>407</v>
      </c>
    </row>
    <row r="1184" spans="33:39" x14ac:dyDescent="0.2">
      <c r="AG1184" t="s">
        <v>6620</v>
      </c>
      <c r="AH1184" t="s">
        <v>6621</v>
      </c>
      <c r="AI1184" t="s">
        <v>6622</v>
      </c>
      <c r="AJ1184" t="s">
        <v>6623</v>
      </c>
      <c r="AL1184" t="s">
        <v>6624</v>
      </c>
      <c r="AM1184" t="s">
        <v>108</v>
      </c>
    </row>
    <row r="1185" spans="33:39" x14ac:dyDescent="0.2">
      <c r="AG1185" t="s">
        <v>6625</v>
      </c>
      <c r="AH1185" t="s">
        <v>6626</v>
      </c>
      <c r="AI1185" t="s">
        <v>6627</v>
      </c>
      <c r="AJ1185" t="s">
        <v>6628</v>
      </c>
      <c r="AL1185" t="s">
        <v>6629</v>
      </c>
      <c r="AM1185" t="s">
        <v>402</v>
      </c>
    </row>
    <row r="1186" spans="33:39" x14ac:dyDescent="0.2">
      <c r="AG1186" t="s">
        <v>6630</v>
      </c>
      <c r="AH1186" t="s">
        <v>6631</v>
      </c>
      <c r="AI1186" t="s">
        <v>6632</v>
      </c>
      <c r="AJ1186" t="s">
        <v>6159</v>
      </c>
      <c r="AL1186" t="s">
        <v>6633</v>
      </c>
      <c r="AM1186" t="s">
        <v>188</v>
      </c>
    </row>
    <row r="1187" spans="33:39" x14ac:dyDescent="0.2">
      <c r="AG1187" t="s">
        <v>6634</v>
      </c>
      <c r="AH1187" t="s">
        <v>6635</v>
      </c>
      <c r="AI1187" t="s">
        <v>6636</v>
      </c>
      <c r="AJ1187" t="s">
        <v>6346</v>
      </c>
      <c r="AL1187" t="s">
        <v>6637</v>
      </c>
      <c r="AM1187" t="s">
        <v>73</v>
      </c>
    </row>
    <row r="1188" spans="33:39" x14ac:dyDescent="0.2">
      <c r="AG1188" t="s">
        <v>6638</v>
      </c>
      <c r="AH1188" t="s">
        <v>6639</v>
      </c>
      <c r="AI1188" t="s">
        <v>6640</v>
      </c>
      <c r="AJ1188" t="s">
        <v>6641</v>
      </c>
      <c r="AL1188" t="s">
        <v>6642</v>
      </c>
      <c r="AM1188" t="s">
        <v>323</v>
      </c>
    </row>
    <row r="1189" spans="33:39" x14ac:dyDescent="0.2">
      <c r="AG1189" t="s">
        <v>6643</v>
      </c>
      <c r="AH1189" t="s">
        <v>6644</v>
      </c>
      <c r="AI1189" t="s">
        <v>6645</v>
      </c>
      <c r="AJ1189" t="s">
        <v>2996</v>
      </c>
      <c r="AL1189" t="s">
        <v>6646</v>
      </c>
      <c r="AM1189" t="s">
        <v>168</v>
      </c>
    </row>
    <row r="1190" spans="33:39" x14ac:dyDescent="0.2">
      <c r="AG1190" t="s">
        <v>6647</v>
      </c>
      <c r="AH1190" t="s">
        <v>6648</v>
      </c>
      <c r="AI1190" t="s">
        <v>6649</v>
      </c>
      <c r="AJ1190" t="s">
        <v>6650</v>
      </c>
      <c r="AL1190" t="s">
        <v>6651</v>
      </c>
      <c r="AM1190" t="s">
        <v>198</v>
      </c>
    </row>
    <row r="1191" spans="33:39" x14ac:dyDescent="0.2">
      <c r="AG1191" t="s">
        <v>6652</v>
      </c>
      <c r="AH1191" t="s">
        <v>6653</v>
      </c>
      <c r="AI1191" t="s">
        <v>6654</v>
      </c>
      <c r="AJ1191" t="s">
        <v>6655</v>
      </c>
      <c r="AL1191" t="s">
        <v>6656</v>
      </c>
      <c r="AM1191" t="s">
        <v>93</v>
      </c>
    </row>
    <row r="1192" spans="33:39" x14ac:dyDescent="0.2">
      <c r="AG1192" t="s">
        <v>6657</v>
      </c>
      <c r="AH1192" t="s">
        <v>6658</v>
      </c>
      <c r="AI1192" t="s">
        <v>6658</v>
      </c>
      <c r="AJ1192" t="s">
        <v>6623</v>
      </c>
      <c r="AL1192" t="s">
        <v>6659</v>
      </c>
      <c r="AM1192" t="s">
        <v>108</v>
      </c>
    </row>
    <row r="1193" spans="33:39" x14ac:dyDescent="0.2">
      <c r="AG1193" t="s">
        <v>6660</v>
      </c>
      <c r="AH1193" t="s">
        <v>6661</v>
      </c>
      <c r="AI1193" t="s">
        <v>6661</v>
      </c>
      <c r="AJ1193" t="s">
        <v>6623</v>
      </c>
      <c r="AL1193" t="s">
        <v>6662</v>
      </c>
      <c r="AM1193" t="s">
        <v>108</v>
      </c>
    </row>
    <row r="1194" spans="33:39" x14ac:dyDescent="0.2">
      <c r="AG1194" t="s">
        <v>6663</v>
      </c>
      <c r="AH1194" t="s">
        <v>6664</v>
      </c>
      <c r="AI1194" t="s">
        <v>6664</v>
      </c>
      <c r="AJ1194" t="s">
        <v>6623</v>
      </c>
      <c r="AL1194" t="s">
        <v>6665</v>
      </c>
      <c r="AM1194" t="s">
        <v>108</v>
      </c>
    </row>
    <row r="1195" spans="33:39" x14ac:dyDescent="0.2">
      <c r="AG1195" t="s">
        <v>6666</v>
      </c>
      <c r="AH1195" t="s">
        <v>6667</v>
      </c>
      <c r="AI1195" t="s">
        <v>6668</v>
      </c>
      <c r="AJ1195" t="s">
        <v>5900</v>
      </c>
      <c r="AL1195" t="s">
        <v>6669</v>
      </c>
      <c r="AM1195" t="s">
        <v>407</v>
      </c>
    </row>
    <row r="1196" spans="33:39" x14ac:dyDescent="0.2">
      <c r="AG1196" t="s">
        <v>6670</v>
      </c>
      <c r="AH1196" t="s">
        <v>6671</v>
      </c>
      <c r="AI1196" t="s">
        <v>6672</v>
      </c>
      <c r="AJ1196" t="s">
        <v>6673</v>
      </c>
      <c r="AL1196" t="s">
        <v>6674</v>
      </c>
      <c r="AM1196" t="s">
        <v>402</v>
      </c>
    </row>
    <row r="1197" spans="33:39" x14ac:dyDescent="0.2">
      <c r="AG1197" t="s">
        <v>6675</v>
      </c>
      <c r="AH1197" t="s">
        <v>6676</v>
      </c>
      <c r="AI1197" t="s">
        <v>6677</v>
      </c>
      <c r="AJ1197" t="s">
        <v>6678</v>
      </c>
      <c r="AL1197" t="s">
        <v>6679</v>
      </c>
      <c r="AM1197" t="s">
        <v>288</v>
      </c>
    </row>
    <row r="1198" spans="33:39" x14ac:dyDescent="0.2">
      <c r="AG1198" t="s">
        <v>6680</v>
      </c>
      <c r="AH1198" t="s">
        <v>6681</v>
      </c>
      <c r="AI1198" t="s">
        <v>6682</v>
      </c>
      <c r="AJ1198" t="s">
        <v>6683</v>
      </c>
      <c r="AL1198" t="s">
        <v>6684</v>
      </c>
      <c r="AM1198" t="s">
        <v>402</v>
      </c>
    </row>
    <row r="1199" spans="33:39" x14ac:dyDescent="0.2">
      <c r="AG1199" t="s">
        <v>6685</v>
      </c>
      <c r="AH1199" t="s">
        <v>6686</v>
      </c>
      <c r="AI1199" t="s">
        <v>6687</v>
      </c>
      <c r="AJ1199" t="s">
        <v>5727</v>
      </c>
      <c r="AL1199" t="s">
        <v>6688</v>
      </c>
      <c r="AM1199" t="s">
        <v>253</v>
      </c>
    </row>
    <row r="1200" spans="33:39" x14ac:dyDescent="0.2">
      <c r="AG1200" t="s">
        <v>6689</v>
      </c>
      <c r="AH1200" t="s">
        <v>6690</v>
      </c>
      <c r="AI1200" t="s">
        <v>6690</v>
      </c>
      <c r="AJ1200" t="s">
        <v>6691</v>
      </c>
      <c r="AL1200" t="s">
        <v>6692</v>
      </c>
      <c r="AM1200" t="s">
        <v>402</v>
      </c>
    </row>
    <row r="1201" spans="33:39" x14ac:dyDescent="0.2">
      <c r="AG1201" t="s">
        <v>6693</v>
      </c>
      <c r="AH1201" t="s">
        <v>6694</v>
      </c>
      <c r="AI1201" t="s">
        <v>6695</v>
      </c>
      <c r="AJ1201" t="s">
        <v>2967</v>
      </c>
      <c r="AL1201" t="s">
        <v>6696</v>
      </c>
      <c r="AM1201" t="s">
        <v>402</v>
      </c>
    </row>
    <row r="1202" spans="33:39" x14ac:dyDescent="0.2">
      <c r="AG1202" t="s">
        <v>6697</v>
      </c>
      <c r="AH1202" t="s">
        <v>6698</v>
      </c>
      <c r="AI1202" t="s">
        <v>6699</v>
      </c>
      <c r="AJ1202" t="s">
        <v>2967</v>
      </c>
      <c r="AL1202" t="s">
        <v>6700</v>
      </c>
      <c r="AM1202" t="s">
        <v>402</v>
      </c>
    </row>
    <row r="1203" spans="33:39" x14ac:dyDescent="0.2">
      <c r="AG1203" t="s">
        <v>6701</v>
      </c>
      <c r="AH1203" t="s">
        <v>6702</v>
      </c>
      <c r="AI1203" t="s">
        <v>6703</v>
      </c>
      <c r="AJ1203" t="s">
        <v>6704</v>
      </c>
      <c r="AL1203" t="s">
        <v>6705</v>
      </c>
      <c r="AM1203" t="s">
        <v>148</v>
      </c>
    </row>
    <row r="1204" spans="33:39" x14ac:dyDescent="0.2">
      <c r="AG1204" t="s">
        <v>6706</v>
      </c>
      <c r="AH1204" t="s">
        <v>6707</v>
      </c>
      <c r="AI1204" t="s">
        <v>6708</v>
      </c>
      <c r="AJ1204" t="s">
        <v>6709</v>
      </c>
      <c r="AL1204" t="s">
        <v>6710</v>
      </c>
      <c r="AM1204" t="s">
        <v>407</v>
      </c>
    </row>
    <row r="1205" spans="33:39" x14ac:dyDescent="0.2">
      <c r="AG1205" t="s">
        <v>6711</v>
      </c>
      <c r="AH1205" t="s">
        <v>6712</v>
      </c>
      <c r="AI1205" t="s">
        <v>6713</v>
      </c>
      <c r="AJ1205" t="s">
        <v>6714</v>
      </c>
      <c r="AL1205" t="s">
        <v>6715</v>
      </c>
      <c r="AM1205" t="s">
        <v>133</v>
      </c>
    </row>
    <row r="1206" spans="33:39" x14ac:dyDescent="0.2">
      <c r="AG1206" t="s">
        <v>6716</v>
      </c>
      <c r="AH1206" t="s">
        <v>6717</v>
      </c>
      <c r="AI1206" t="s">
        <v>6718</v>
      </c>
      <c r="AJ1206" t="s">
        <v>2967</v>
      </c>
      <c r="AL1206" t="s">
        <v>6719</v>
      </c>
      <c r="AM1206" t="s">
        <v>402</v>
      </c>
    </row>
    <row r="1207" spans="33:39" x14ac:dyDescent="0.2">
      <c r="AG1207" t="s">
        <v>6720</v>
      </c>
      <c r="AH1207" t="s">
        <v>6721</v>
      </c>
      <c r="AI1207" t="s">
        <v>6722</v>
      </c>
      <c r="AJ1207" t="s">
        <v>3740</v>
      </c>
      <c r="AL1207" t="s">
        <v>6723</v>
      </c>
      <c r="AM1207" t="s">
        <v>228</v>
      </c>
    </row>
    <row r="1208" spans="33:39" x14ac:dyDescent="0.2">
      <c r="AG1208" t="s">
        <v>6724</v>
      </c>
      <c r="AH1208" t="s">
        <v>6725</v>
      </c>
      <c r="AI1208" t="s">
        <v>6726</v>
      </c>
      <c r="AJ1208" t="s">
        <v>3371</v>
      </c>
      <c r="AL1208" t="s">
        <v>6727</v>
      </c>
      <c r="AM1208" t="s">
        <v>248</v>
      </c>
    </row>
    <row r="1209" spans="33:39" x14ac:dyDescent="0.2">
      <c r="AG1209" t="s">
        <v>6728</v>
      </c>
      <c r="AH1209" t="s">
        <v>6729</v>
      </c>
      <c r="AI1209" t="s">
        <v>6730</v>
      </c>
      <c r="AJ1209" t="s">
        <v>6731</v>
      </c>
      <c r="AL1209" t="s">
        <v>6732</v>
      </c>
      <c r="AM1209" t="s">
        <v>387</v>
      </c>
    </row>
    <row r="1210" spans="33:39" x14ac:dyDescent="0.2">
      <c r="AG1210" t="s">
        <v>6733</v>
      </c>
      <c r="AH1210" t="s">
        <v>6734</v>
      </c>
      <c r="AI1210" t="s">
        <v>6735</v>
      </c>
      <c r="AJ1210" t="s">
        <v>6736</v>
      </c>
      <c r="AL1210" t="s">
        <v>6737</v>
      </c>
      <c r="AM1210" t="s">
        <v>402</v>
      </c>
    </row>
    <row r="1211" spans="33:39" x14ac:dyDescent="0.2">
      <c r="AG1211" t="s">
        <v>6738</v>
      </c>
      <c r="AH1211" t="s">
        <v>6739</v>
      </c>
      <c r="AI1211" t="s">
        <v>6740</v>
      </c>
      <c r="AJ1211" t="s">
        <v>4126</v>
      </c>
      <c r="AL1211" t="s">
        <v>6741</v>
      </c>
      <c r="AM1211" t="s">
        <v>273</v>
      </c>
    </row>
    <row r="1212" spans="33:39" x14ac:dyDescent="0.2">
      <c r="AG1212" t="s">
        <v>6742</v>
      </c>
      <c r="AH1212" t="s">
        <v>6743</v>
      </c>
      <c r="AI1212" t="s">
        <v>6744</v>
      </c>
      <c r="AJ1212" t="s">
        <v>6745</v>
      </c>
      <c r="AL1212" t="s">
        <v>6746</v>
      </c>
      <c r="AM1212" t="s">
        <v>208</v>
      </c>
    </row>
    <row r="1213" spans="33:39" x14ac:dyDescent="0.2">
      <c r="AG1213" t="s">
        <v>6747</v>
      </c>
      <c r="AH1213" t="s">
        <v>6748</v>
      </c>
      <c r="AI1213" t="s">
        <v>6748</v>
      </c>
      <c r="AJ1213" t="s">
        <v>2535</v>
      </c>
      <c r="AL1213" t="s">
        <v>6749</v>
      </c>
      <c r="AM1213" t="s">
        <v>248</v>
      </c>
    </row>
    <row r="1214" spans="33:39" x14ac:dyDescent="0.2">
      <c r="AG1214" t="s">
        <v>6750</v>
      </c>
      <c r="AH1214" t="s">
        <v>6751</v>
      </c>
      <c r="AI1214" t="s">
        <v>6752</v>
      </c>
      <c r="AJ1214" t="s">
        <v>3149</v>
      </c>
      <c r="AL1214" t="s">
        <v>6753</v>
      </c>
      <c r="AM1214" t="s">
        <v>338</v>
      </c>
    </row>
    <row r="1215" spans="33:39" x14ac:dyDescent="0.2">
      <c r="AG1215" t="s">
        <v>6754</v>
      </c>
      <c r="AH1215" t="s">
        <v>6755</v>
      </c>
      <c r="AI1215" t="s">
        <v>6755</v>
      </c>
      <c r="AJ1215" t="s">
        <v>3289</v>
      </c>
      <c r="AL1215" t="s">
        <v>6756</v>
      </c>
      <c r="AM1215" t="s">
        <v>318</v>
      </c>
    </row>
    <row r="1216" spans="33:39" x14ac:dyDescent="0.2">
      <c r="AG1216" t="s">
        <v>6757</v>
      </c>
      <c r="AH1216" t="s">
        <v>6758</v>
      </c>
      <c r="AI1216" t="s">
        <v>6759</v>
      </c>
      <c r="AJ1216" t="s">
        <v>1798</v>
      </c>
      <c r="AL1216" t="s">
        <v>6760</v>
      </c>
      <c r="AM1216" t="s">
        <v>208</v>
      </c>
    </row>
    <row r="1217" spans="33:39" x14ac:dyDescent="0.2">
      <c r="AG1217" t="s">
        <v>6761</v>
      </c>
      <c r="AH1217" t="s">
        <v>6762</v>
      </c>
      <c r="AI1217" t="s">
        <v>6763</v>
      </c>
      <c r="AJ1217" t="s">
        <v>3159</v>
      </c>
      <c r="AL1217" t="s">
        <v>6764</v>
      </c>
      <c r="AM1217" t="s">
        <v>48</v>
      </c>
    </row>
    <row r="1218" spans="33:39" x14ac:dyDescent="0.2">
      <c r="AG1218" t="s">
        <v>6765</v>
      </c>
      <c r="AH1218" t="s">
        <v>6766</v>
      </c>
      <c r="AI1218" t="s">
        <v>6767</v>
      </c>
      <c r="AJ1218" t="s">
        <v>6006</v>
      </c>
      <c r="AL1218" t="s">
        <v>6768</v>
      </c>
      <c r="AM1218" t="s">
        <v>93</v>
      </c>
    </row>
    <row r="1219" spans="33:39" x14ac:dyDescent="0.2">
      <c r="AG1219" t="s">
        <v>6769</v>
      </c>
      <c r="AH1219" t="s">
        <v>6770</v>
      </c>
      <c r="AI1219" t="s">
        <v>6771</v>
      </c>
      <c r="AJ1219" t="s">
        <v>6772</v>
      </c>
      <c r="AL1219" t="s">
        <v>6773</v>
      </c>
      <c r="AM1219" t="s">
        <v>402</v>
      </c>
    </row>
    <row r="1220" spans="33:39" x14ac:dyDescent="0.2">
      <c r="AG1220" t="s">
        <v>6774</v>
      </c>
      <c r="AH1220" t="s">
        <v>6775</v>
      </c>
      <c r="AI1220" t="s">
        <v>6775</v>
      </c>
      <c r="AJ1220" t="s">
        <v>3371</v>
      </c>
      <c r="AL1220" t="s">
        <v>6776</v>
      </c>
      <c r="AM1220" t="s">
        <v>228</v>
      </c>
    </row>
    <row r="1221" spans="33:39" x14ac:dyDescent="0.2">
      <c r="AG1221" t="s">
        <v>6777</v>
      </c>
      <c r="AH1221" t="s">
        <v>6778</v>
      </c>
      <c r="AI1221" t="s">
        <v>6779</v>
      </c>
      <c r="AJ1221" t="s">
        <v>6780</v>
      </c>
      <c r="AL1221" t="s">
        <v>6781</v>
      </c>
      <c r="AM1221" t="s">
        <v>288</v>
      </c>
    </row>
    <row r="1222" spans="33:39" x14ac:dyDescent="0.2">
      <c r="AG1222" t="s">
        <v>6782</v>
      </c>
      <c r="AH1222" t="s">
        <v>6783</v>
      </c>
      <c r="AI1222" t="s">
        <v>6783</v>
      </c>
      <c r="AJ1222" t="s">
        <v>3934</v>
      </c>
      <c r="AL1222" t="s">
        <v>6784</v>
      </c>
      <c r="AM1222" t="s">
        <v>402</v>
      </c>
    </row>
    <row r="1223" spans="33:39" x14ac:dyDescent="0.2">
      <c r="AG1223" t="s">
        <v>6785</v>
      </c>
      <c r="AH1223" t="s">
        <v>6786</v>
      </c>
      <c r="AI1223" t="s">
        <v>6787</v>
      </c>
      <c r="AJ1223" t="s">
        <v>6788</v>
      </c>
      <c r="AL1223" t="s">
        <v>6789</v>
      </c>
      <c r="AM1223" t="s">
        <v>118</v>
      </c>
    </row>
    <row r="1224" spans="33:39" x14ac:dyDescent="0.2">
      <c r="AG1224" t="s">
        <v>6790</v>
      </c>
      <c r="AH1224" t="s">
        <v>6791</v>
      </c>
      <c r="AI1224" t="s">
        <v>6792</v>
      </c>
      <c r="AJ1224" t="s">
        <v>6793</v>
      </c>
      <c r="AL1224" t="s">
        <v>6794</v>
      </c>
      <c r="AM1224" t="s">
        <v>163</v>
      </c>
    </row>
    <row r="1225" spans="33:39" x14ac:dyDescent="0.2">
      <c r="AG1225" t="s">
        <v>6795</v>
      </c>
      <c r="AH1225" t="s">
        <v>6796</v>
      </c>
      <c r="AI1225" t="s">
        <v>6797</v>
      </c>
      <c r="AJ1225" t="s">
        <v>6798</v>
      </c>
      <c r="AL1225" t="s">
        <v>6799</v>
      </c>
      <c r="AM1225" t="s">
        <v>28</v>
      </c>
    </row>
    <row r="1226" spans="33:39" x14ac:dyDescent="0.2">
      <c r="AG1226" t="s">
        <v>6800</v>
      </c>
      <c r="AH1226" t="s">
        <v>6801</v>
      </c>
      <c r="AI1226" t="s">
        <v>6802</v>
      </c>
      <c r="AJ1226" t="s">
        <v>6803</v>
      </c>
      <c r="AL1226" t="s">
        <v>6804</v>
      </c>
      <c r="AM1226" t="s">
        <v>402</v>
      </c>
    </row>
    <row r="1227" spans="33:39" x14ac:dyDescent="0.2">
      <c r="AG1227" t="s">
        <v>6805</v>
      </c>
      <c r="AH1227" t="s">
        <v>6806</v>
      </c>
      <c r="AI1227" t="s">
        <v>6807</v>
      </c>
      <c r="AJ1227" t="s">
        <v>6808</v>
      </c>
      <c r="AL1227" t="s">
        <v>6809</v>
      </c>
      <c r="AM1227" t="s">
        <v>402</v>
      </c>
    </row>
    <row r="1228" spans="33:39" x14ac:dyDescent="0.2">
      <c r="AG1228" t="s">
        <v>6810</v>
      </c>
      <c r="AH1228" t="s">
        <v>6811</v>
      </c>
      <c r="AI1228" t="s">
        <v>6812</v>
      </c>
      <c r="AJ1228" t="s">
        <v>6813</v>
      </c>
      <c r="AL1228" t="s">
        <v>6814</v>
      </c>
      <c r="AM1228" t="s">
        <v>397</v>
      </c>
    </row>
    <row r="1229" spans="33:39" x14ac:dyDescent="0.2">
      <c r="AG1229" t="s">
        <v>6815</v>
      </c>
      <c r="AH1229" t="s">
        <v>6816</v>
      </c>
      <c r="AI1229" t="s">
        <v>6817</v>
      </c>
      <c r="AJ1229" t="s">
        <v>6818</v>
      </c>
      <c r="AL1229" t="s">
        <v>6819</v>
      </c>
      <c r="AM1229" t="s">
        <v>402</v>
      </c>
    </row>
    <row r="1230" spans="33:39" x14ac:dyDescent="0.2">
      <c r="AG1230" t="s">
        <v>6820</v>
      </c>
      <c r="AH1230" t="s">
        <v>6821</v>
      </c>
      <c r="AI1230" t="s">
        <v>6822</v>
      </c>
      <c r="AJ1230" t="s">
        <v>3934</v>
      </c>
      <c r="AL1230" t="s">
        <v>6823</v>
      </c>
      <c r="AM1230" t="s">
        <v>98</v>
      </c>
    </row>
    <row r="1231" spans="33:39" x14ac:dyDescent="0.2">
      <c r="AG1231" t="s">
        <v>6824</v>
      </c>
      <c r="AH1231" t="s">
        <v>6825</v>
      </c>
      <c r="AI1231" t="s">
        <v>6826</v>
      </c>
      <c r="AJ1231" t="s">
        <v>6827</v>
      </c>
      <c r="AL1231" t="s">
        <v>6828</v>
      </c>
      <c r="AM1231" t="s">
        <v>78</v>
      </c>
    </row>
    <row r="1232" spans="33:39" x14ac:dyDescent="0.2">
      <c r="AG1232" t="s">
        <v>6829</v>
      </c>
      <c r="AH1232" t="s">
        <v>6830</v>
      </c>
      <c r="AI1232" t="s">
        <v>6830</v>
      </c>
      <c r="AJ1232" t="s">
        <v>6831</v>
      </c>
      <c r="AL1232" t="s">
        <v>6832</v>
      </c>
      <c r="AM1232" t="s">
        <v>402</v>
      </c>
    </row>
    <row r="1233" spans="33:39" x14ac:dyDescent="0.2">
      <c r="AG1233" t="s">
        <v>6833</v>
      </c>
      <c r="AH1233" t="s">
        <v>6834</v>
      </c>
      <c r="AI1233" t="s">
        <v>6835</v>
      </c>
      <c r="AJ1233" t="s">
        <v>6836</v>
      </c>
      <c r="AL1233" t="s">
        <v>6837</v>
      </c>
      <c r="AM1233" t="s">
        <v>38</v>
      </c>
    </row>
    <row r="1234" spans="33:39" x14ac:dyDescent="0.2">
      <c r="AG1234" t="s">
        <v>6838</v>
      </c>
      <c r="AH1234" t="s">
        <v>6839</v>
      </c>
      <c r="AI1234" t="s">
        <v>6840</v>
      </c>
      <c r="AJ1234" t="s">
        <v>6841</v>
      </c>
      <c r="AL1234" t="s">
        <v>6842</v>
      </c>
      <c r="AM1234" t="s">
        <v>447</v>
      </c>
    </row>
    <row r="1235" spans="33:39" x14ac:dyDescent="0.2">
      <c r="AG1235" t="s">
        <v>6843</v>
      </c>
      <c r="AH1235" t="s">
        <v>6844</v>
      </c>
      <c r="AI1235" t="s">
        <v>6844</v>
      </c>
      <c r="AJ1235" t="s">
        <v>3483</v>
      </c>
      <c r="AL1235" t="s">
        <v>6845</v>
      </c>
      <c r="AM1235" t="s">
        <v>323</v>
      </c>
    </row>
    <row r="1236" spans="33:39" x14ac:dyDescent="0.2">
      <c r="AG1236" t="s">
        <v>6846</v>
      </c>
      <c r="AH1236" t="s">
        <v>6847</v>
      </c>
      <c r="AI1236" t="s">
        <v>6847</v>
      </c>
      <c r="AJ1236" t="s">
        <v>3100</v>
      </c>
      <c r="AL1236" t="s">
        <v>6848</v>
      </c>
      <c r="AM1236" t="s">
        <v>407</v>
      </c>
    </row>
    <row r="1237" spans="33:39" x14ac:dyDescent="0.2">
      <c r="AG1237" t="s">
        <v>6849</v>
      </c>
      <c r="AH1237" t="s">
        <v>6850</v>
      </c>
      <c r="AI1237" t="s">
        <v>6850</v>
      </c>
      <c r="AJ1237" t="s">
        <v>3371</v>
      </c>
      <c r="AL1237" t="s">
        <v>6851</v>
      </c>
      <c r="AM1237" t="s">
        <v>407</v>
      </c>
    </row>
    <row r="1238" spans="33:39" x14ac:dyDescent="0.2">
      <c r="AG1238" t="s">
        <v>6852</v>
      </c>
      <c r="AH1238" t="s">
        <v>6853</v>
      </c>
      <c r="AI1238" t="s">
        <v>6853</v>
      </c>
      <c r="AJ1238" t="s">
        <v>3371</v>
      </c>
      <c r="AL1238" t="s">
        <v>6854</v>
      </c>
      <c r="AM1238" t="s">
        <v>348</v>
      </c>
    </row>
    <row r="1239" spans="33:39" x14ac:dyDescent="0.2">
      <c r="AG1239" t="s">
        <v>6855</v>
      </c>
      <c r="AH1239" t="s">
        <v>6856</v>
      </c>
      <c r="AI1239" t="s">
        <v>6856</v>
      </c>
      <c r="AJ1239" t="s">
        <v>4118</v>
      </c>
      <c r="AL1239" t="s">
        <v>6857</v>
      </c>
      <c r="AM1239" t="s">
        <v>233</v>
      </c>
    </row>
    <row r="1240" spans="33:39" x14ac:dyDescent="0.2">
      <c r="AG1240" t="s">
        <v>6858</v>
      </c>
      <c r="AH1240" t="s">
        <v>6859</v>
      </c>
      <c r="AI1240" t="s">
        <v>6860</v>
      </c>
      <c r="AJ1240" t="s">
        <v>3350</v>
      </c>
      <c r="AL1240" t="s">
        <v>6861</v>
      </c>
      <c r="AM1240" t="s">
        <v>402</v>
      </c>
    </row>
    <row r="1241" spans="33:39" x14ac:dyDescent="0.2">
      <c r="AG1241" t="s">
        <v>6862</v>
      </c>
      <c r="AH1241" t="s">
        <v>6863</v>
      </c>
      <c r="AI1241" t="s">
        <v>6863</v>
      </c>
      <c r="AJ1241" t="s">
        <v>4126</v>
      </c>
      <c r="AL1241" t="s">
        <v>6864</v>
      </c>
      <c r="AM1241" t="s">
        <v>348</v>
      </c>
    </row>
    <row r="1242" spans="33:39" x14ac:dyDescent="0.2">
      <c r="AG1242" t="s">
        <v>6865</v>
      </c>
      <c r="AH1242" t="s">
        <v>6866</v>
      </c>
      <c r="AI1242" t="s">
        <v>6867</v>
      </c>
      <c r="AJ1242" t="s">
        <v>6868</v>
      </c>
      <c r="AL1242" t="s">
        <v>6869</v>
      </c>
      <c r="AM1242" t="s">
        <v>143</v>
      </c>
    </row>
    <row r="1243" spans="33:39" x14ac:dyDescent="0.2">
      <c r="AG1243" t="s">
        <v>6870</v>
      </c>
      <c r="AH1243" t="s">
        <v>6871</v>
      </c>
      <c r="AI1243" t="s">
        <v>6872</v>
      </c>
      <c r="AJ1243" t="s">
        <v>5658</v>
      </c>
      <c r="AL1243" t="s">
        <v>6873</v>
      </c>
      <c r="AM1243" t="s">
        <v>402</v>
      </c>
    </row>
    <row r="1244" spans="33:39" x14ac:dyDescent="0.2">
      <c r="AG1244" t="s">
        <v>6874</v>
      </c>
      <c r="AH1244" t="s">
        <v>6875</v>
      </c>
      <c r="AI1244" t="s">
        <v>6875</v>
      </c>
      <c r="AJ1244" t="s">
        <v>3496</v>
      </c>
      <c r="AL1244" t="s">
        <v>6876</v>
      </c>
      <c r="AM1244" t="s">
        <v>407</v>
      </c>
    </row>
    <row r="1245" spans="33:39" x14ac:dyDescent="0.2">
      <c r="AG1245" t="s">
        <v>6877</v>
      </c>
      <c r="AH1245" t="s">
        <v>6878</v>
      </c>
      <c r="AI1245" t="s">
        <v>6879</v>
      </c>
      <c r="AJ1245" t="s">
        <v>6880</v>
      </c>
      <c r="AL1245" t="s">
        <v>6881</v>
      </c>
      <c r="AM1245" t="s">
        <v>218</v>
      </c>
    </row>
    <row r="1246" spans="33:39" x14ac:dyDescent="0.2">
      <c r="AG1246" t="s">
        <v>6882</v>
      </c>
      <c r="AH1246" t="s">
        <v>6883</v>
      </c>
      <c r="AI1246" t="s">
        <v>6884</v>
      </c>
      <c r="AJ1246" t="s">
        <v>6885</v>
      </c>
      <c r="AL1246" t="s">
        <v>6886</v>
      </c>
      <c r="AM1246" t="s">
        <v>313</v>
      </c>
    </row>
    <row r="1247" spans="33:39" x14ac:dyDescent="0.2">
      <c r="AG1247" t="s">
        <v>6887</v>
      </c>
      <c r="AH1247" t="s">
        <v>6888</v>
      </c>
      <c r="AI1247" t="s">
        <v>6888</v>
      </c>
      <c r="AJ1247" t="s">
        <v>4996</v>
      </c>
      <c r="AL1247" t="s">
        <v>6889</v>
      </c>
      <c r="AM1247" t="s">
        <v>43</v>
      </c>
    </row>
    <row r="1248" spans="33:39" x14ac:dyDescent="0.2">
      <c r="AG1248" t="s">
        <v>6890</v>
      </c>
      <c r="AH1248" t="s">
        <v>6891</v>
      </c>
      <c r="AI1248" t="s">
        <v>6892</v>
      </c>
      <c r="AJ1248" t="s">
        <v>6893</v>
      </c>
      <c r="AL1248" t="s">
        <v>6894</v>
      </c>
      <c r="AM1248" t="s">
        <v>308</v>
      </c>
    </row>
    <row r="1249" spans="33:39" x14ac:dyDescent="0.2">
      <c r="AG1249" t="s">
        <v>6895</v>
      </c>
      <c r="AH1249" t="s">
        <v>6896</v>
      </c>
      <c r="AI1249" t="s">
        <v>6897</v>
      </c>
      <c r="AJ1249" t="s">
        <v>1595</v>
      </c>
      <c r="AL1249" t="s">
        <v>6898</v>
      </c>
      <c r="AM1249" t="s">
        <v>407</v>
      </c>
    </row>
    <row r="1250" spans="33:39" x14ac:dyDescent="0.2">
      <c r="AG1250" t="s">
        <v>6899</v>
      </c>
      <c r="AH1250" t="s">
        <v>6900</v>
      </c>
      <c r="AI1250" t="s">
        <v>6901</v>
      </c>
      <c r="AJ1250" t="s">
        <v>2725</v>
      </c>
      <c r="AL1250" t="s">
        <v>6902</v>
      </c>
      <c r="AM1250" t="s">
        <v>407</v>
      </c>
    </row>
    <row r="1251" spans="33:39" x14ac:dyDescent="0.2">
      <c r="AG1251" t="s">
        <v>6903</v>
      </c>
      <c r="AH1251" t="s">
        <v>6904</v>
      </c>
      <c r="AI1251" t="s">
        <v>6905</v>
      </c>
      <c r="AJ1251" t="s">
        <v>1595</v>
      </c>
      <c r="AL1251" t="s">
        <v>6906</v>
      </c>
      <c r="AM1251" t="s">
        <v>407</v>
      </c>
    </row>
    <row r="1252" spans="33:39" x14ac:dyDescent="0.2">
      <c r="AG1252" t="s">
        <v>6907</v>
      </c>
      <c r="AH1252" t="s">
        <v>6908</v>
      </c>
      <c r="AI1252" t="s">
        <v>6909</v>
      </c>
      <c r="AJ1252" t="s">
        <v>1595</v>
      </c>
      <c r="AL1252" t="s">
        <v>6910</v>
      </c>
      <c r="AM1252" t="s">
        <v>407</v>
      </c>
    </row>
    <row r="1253" spans="33:39" x14ac:dyDescent="0.2">
      <c r="AG1253" t="s">
        <v>6911</v>
      </c>
      <c r="AH1253" t="s">
        <v>6912</v>
      </c>
      <c r="AI1253" t="s">
        <v>6913</v>
      </c>
      <c r="AJ1253" t="s">
        <v>1595</v>
      </c>
      <c r="AL1253" t="s">
        <v>6914</v>
      </c>
      <c r="AM1253" t="s">
        <v>78</v>
      </c>
    </row>
    <row r="1254" spans="33:39" x14ac:dyDescent="0.2">
      <c r="AG1254" t="s">
        <v>6915</v>
      </c>
      <c r="AH1254" t="s">
        <v>6916</v>
      </c>
      <c r="AI1254" t="s">
        <v>6917</v>
      </c>
      <c r="AJ1254" t="s">
        <v>1595</v>
      </c>
      <c r="AL1254" t="s">
        <v>6918</v>
      </c>
      <c r="AM1254" t="s">
        <v>373</v>
      </c>
    </row>
    <row r="1255" spans="33:39" x14ac:dyDescent="0.2">
      <c r="AG1255" t="s">
        <v>6919</v>
      </c>
      <c r="AH1255" t="s">
        <v>6920</v>
      </c>
      <c r="AI1255" t="s">
        <v>6921</v>
      </c>
      <c r="AJ1255" t="s">
        <v>1595</v>
      </c>
      <c r="AL1255" t="s">
        <v>6922</v>
      </c>
      <c r="AM1255" t="s">
        <v>407</v>
      </c>
    </row>
    <row r="1256" spans="33:39" x14ac:dyDescent="0.2">
      <c r="AG1256" t="s">
        <v>6923</v>
      </c>
      <c r="AH1256" t="s">
        <v>6924</v>
      </c>
      <c r="AI1256" t="s">
        <v>6924</v>
      </c>
      <c r="AJ1256" t="s">
        <v>1826</v>
      </c>
      <c r="AL1256" t="s">
        <v>6925</v>
      </c>
      <c r="AM1256" t="s">
        <v>407</v>
      </c>
    </row>
    <row r="1257" spans="33:39" x14ac:dyDescent="0.2">
      <c r="AG1257" t="s">
        <v>6926</v>
      </c>
      <c r="AH1257" t="s">
        <v>6927</v>
      </c>
      <c r="AI1257" t="s">
        <v>6928</v>
      </c>
      <c r="AJ1257" t="s">
        <v>6929</v>
      </c>
      <c r="AL1257" t="s">
        <v>6930</v>
      </c>
      <c r="AM1257" t="s">
        <v>28</v>
      </c>
    </row>
    <row r="1258" spans="33:39" x14ac:dyDescent="0.2">
      <c r="AG1258" t="s">
        <v>6931</v>
      </c>
      <c r="AH1258" t="s">
        <v>6932</v>
      </c>
      <c r="AI1258" t="s">
        <v>6933</v>
      </c>
      <c r="AJ1258" t="s">
        <v>1595</v>
      </c>
      <c r="AL1258" t="s">
        <v>6934</v>
      </c>
      <c r="AM1258" t="s">
        <v>53</v>
      </c>
    </row>
    <row r="1259" spans="33:39" x14ac:dyDescent="0.2">
      <c r="AG1259" t="s">
        <v>6935</v>
      </c>
      <c r="AH1259" t="s">
        <v>6936</v>
      </c>
      <c r="AI1259" t="s">
        <v>6936</v>
      </c>
      <c r="AJ1259" t="s">
        <v>3371</v>
      </c>
      <c r="AL1259" t="s">
        <v>6937</v>
      </c>
      <c r="AM1259" t="s">
        <v>248</v>
      </c>
    </row>
    <row r="1260" spans="33:39" x14ac:dyDescent="0.2">
      <c r="AG1260" t="s">
        <v>6938</v>
      </c>
      <c r="AH1260" t="s">
        <v>6939</v>
      </c>
      <c r="AI1260" t="s">
        <v>6940</v>
      </c>
      <c r="AJ1260" t="s">
        <v>1595</v>
      </c>
      <c r="AL1260" t="s">
        <v>6941</v>
      </c>
      <c r="AM1260" t="s">
        <v>392</v>
      </c>
    </row>
    <row r="1261" spans="33:39" x14ac:dyDescent="0.2">
      <c r="AG1261" t="s">
        <v>6942</v>
      </c>
      <c r="AH1261" t="s">
        <v>6943</v>
      </c>
      <c r="AI1261" t="s">
        <v>6944</v>
      </c>
      <c r="AJ1261" t="s">
        <v>6945</v>
      </c>
      <c r="AL1261" t="s">
        <v>6946</v>
      </c>
      <c r="AM1261" t="s">
        <v>402</v>
      </c>
    </row>
    <row r="1262" spans="33:39" x14ac:dyDescent="0.2">
      <c r="AG1262" t="s">
        <v>6947</v>
      </c>
      <c r="AH1262" t="s">
        <v>6948</v>
      </c>
      <c r="AI1262" t="s">
        <v>6949</v>
      </c>
      <c r="AJ1262" t="s">
        <v>3496</v>
      </c>
      <c r="AL1262" t="s">
        <v>6950</v>
      </c>
      <c r="AM1262" t="s">
        <v>407</v>
      </c>
    </row>
    <row r="1263" spans="33:39" x14ac:dyDescent="0.2">
      <c r="AG1263" t="s">
        <v>6951</v>
      </c>
      <c r="AH1263" t="s">
        <v>6952</v>
      </c>
      <c r="AI1263" t="s">
        <v>6953</v>
      </c>
      <c r="AJ1263" t="s">
        <v>6954</v>
      </c>
      <c r="AL1263" t="s">
        <v>6955</v>
      </c>
      <c r="AM1263" t="s">
        <v>387</v>
      </c>
    </row>
    <row r="1264" spans="33:39" x14ac:dyDescent="0.2">
      <c r="AG1264" t="s">
        <v>6956</v>
      </c>
      <c r="AH1264" t="s">
        <v>6957</v>
      </c>
      <c r="AI1264" t="s">
        <v>6958</v>
      </c>
      <c r="AJ1264" t="s">
        <v>3600</v>
      </c>
      <c r="AL1264" t="s">
        <v>6959</v>
      </c>
      <c r="AM1264" t="s">
        <v>288</v>
      </c>
    </row>
    <row r="1265" spans="33:39" x14ac:dyDescent="0.2">
      <c r="AG1265" t="s">
        <v>6960</v>
      </c>
      <c r="AH1265" t="s">
        <v>6961</v>
      </c>
      <c r="AI1265" t="s">
        <v>6962</v>
      </c>
      <c r="AJ1265" t="s">
        <v>6963</v>
      </c>
      <c r="AL1265" t="s">
        <v>6964</v>
      </c>
      <c r="AM1265" t="s">
        <v>402</v>
      </c>
    </row>
    <row r="1266" spans="33:39" x14ac:dyDescent="0.2">
      <c r="AG1266" t="s">
        <v>6965</v>
      </c>
      <c r="AH1266" t="s">
        <v>6966</v>
      </c>
      <c r="AI1266" t="s">
        <v>6967</v>
      </c>
      <c r="AJ1266" t="s">
        <v>6968</v>
      </c>
      <c r="AL1266" t="s">
        <v>6969</v>
      </c>
      <c r="AM1266" t="s">
        <v>387</v>
      </c>
    </row>
    <row r="1267" spans="33:39" x14ac:dyDescent="0.2">
      <c r="AG1267" t="s">
        <v>6970</v>
      </c>
      <c r="AH1267" t="s">
        <v>6971</v>
      </c>
      <c r="AI1267" t="s">
        <v>6972</v>
      </c>
      <c r="AJ1267" t="s">
        <v>6973</v>
      </c>
      <c r="AL1267" t="s">
        <v>6974</v>
      </c>
      <c r="AM1267" t="s">
        <v>402</v>
      </c>
    </row>
    <row r="1268" spans="33:39" x14ac:dyDescent="0.2">
      <c r="AG1268" t="s">
        <v>6975</v>
      </c>
      <c r="AH1268" t="s">
        <v>6976</v>
      </c>
      <c r="AI1268" t="s">
        <v>6977</v>
      </c>
      <c r="AJ1268" t="s">
        <v>6978</v>
      </c>
      <c r="AL1268" t="s">
        <v>6979</v>
      </c>
      <c r="AM1268" t="s">
        <v>293</v>
      </c>
    </row>
    <row r="1269" spans="33:39" x14ac:dyDescent="0.2">
      <c r="AG1269" t="s">
        <v>6980</v>
      </c>
      <c r="AH1269" t="s">
        <v>6981</v>
      </c>
      <c r="AI1269" t="s">
        <v>6982</v>
      </c>
      <c r="AJ1269" t="s">
        <v>6983</v>
      </c>
      <c r="AL1269" t="s">
        <v>6984</v>
      </c>
      <c r="AM1269" t="s">
        <v>402</v>
      </c>
    </row>
    <row r="1270" spans="33:39" x14ac:dyDescent="0.2">
      <c r="AG1270" t="s">
        <v>6985</v>
      </c>
      <c r="AH1270" t="s">
        <v>6986</v>
      </c>
      <c r="AI1270" t="s">
        <v>6987</v>
      </c>
      <c r="AJ1270" t="s">
        <v>6988</v>
      </c>
      <c r="AL1270" t="s">
        <v>6989</v>
      </c>
      <c r="AM1270" t="s">
        <v>323</v>
      </c>
    </row>
    <row r="1271" spans="33:39" x14ac:dyDescent="0.2">
      <c r="AG1271" t="s">
        <v>6990</v>
      </c>
      <c r="AH1271" t="s">
        <v>6991</v>
      </c>
      <c r="AI1271" t="s">
        <v>6992</v>
      </c>
      <c r="AJ1271" t="s">
        <v>6993</v>
      </c>
      <c r="AL1271" t="s">
        <v>6994</v>
      </c>
      <c r="AM1271" t="s">
        <v>198</v>
      </c>
    </row>
    <row r="1272" spans="33:39" x14ac:dyDescent="0.2">
      <c r="AG1272" t="s">
        <v>6995</v>
      </c>
      <c r="AH1272" t="s">
        <v>6996</v>
      </c>
      <c r="AI1272" t="s">
        <v>6997</v>
      </c>
      <c r="AJ1272" t="s">
        <v>6998</v>
      </c>
      <c r="AL1272" t="s">
        <v>6999</v>
      </c>
      <c r="AM1272" t="s">
        <v>407</v>
      </c>
    </row>
    <row r="1273" spans="33:39" x14ac:dyDescent="0.2">
      <c r="AG1273" t="s">
        <v>7000</v>
      </c>
      <c r="AH1273" t="s">
        <v>7001</v>
      </c>
      <c r="AI1273" t="s">
        <v>7002</v>
      </c>
      <c r="AJ1273" t="s">
        <v>3605</v>
      </c>
      <c r="AL1273" t="s">
        <v>7003</v>
      </c>
      <c r="AM1273" t="s">
        <v>133</v>
      </c>
    </row>
    <row r="1274" spans="33:39" x14ac:dyDescent="0.2">
      <c r="AG1274" t="s">
        <v>7004</v>
      </c>
      <c r="AH1274" t="s">
        <v>7005</v>
      </c>
      <c r="AI1274" t="s">
        <v>7005</v>
      </c>
      <c r="AJ1274" t="s">
        <v>5352</v>
      </c>
      <c r="AL1274" t="s">
        <v>7006</v>
      </c>
      <c r="AM1274" t="s">
        <v>333</v>
      </c>
    </row>
    <row r="1275" spans="33:39" x14ac:dyDescent="0.2">
      <c r="AG1275" t="s">
        <v>7007</v>
      </c>
      <c r="AH1275" t="s">
        <v>7008</v>
      </c>
      <c r="AI1275" t="s">
        <v>7008</v>
      </c>
      <c r="AJ1275" t="s">
        <v>7009</v>
      </c>
      <c r="AL1275" t="s">
        <v>7010</v>
      </c>
      <c r="AM1275" t="s">
        <v>138</v>
      </c>
    </row>
    <row r="1276" spans="33:39" x14ac:dyDescent="0.2">
      <c r="AG1276" t="s">
        <v>7011</v>
      </c>
      <c r="AH1276" t="s">
        <v>7012</v>
      </c>
      <c r="AI1276" t="s">
        <v>7013</v>
      </c>
      <c r="AJ1276" t="s">
        <v>7014</v>
      </c>
      <c r="AL1276" t="s">
        <v>7015</v>
      </c>
      <c r="AM1276" t="s">
        <v>288</v>
      </c>
    </row>
    <row r="1277" spans="33:39" x14ac:dyDescent="0.2">
      <c r="AG1277" t="s">
        <v>7016</v>
      </c>
      <c r="AH1277" t="s">
        <v>7017</v>
      </c>
      <c r="AI1277" t="s">
        <v>7018</v>
      </c>
      <c r="AJ1277" t="s">
        <v>3837</v>
      </c>
      <c r="AL1277" t="s">
        <v>7019</v>
      </c>
      <c r="AM1277" t="s">
        <v>402</v>
      </c>
    </row>
    <row r="1278" spans="33:39" x14ac:dyDescent="0.2">
      <c r="AG1278" t="s">
        <v>7020</v>
      </c>
      <c r="AH1278" t="s">
        <v>7021</v>
      </c>
      <c r="AI1278" t="s">
        <v>7022</v>
      </c>
      <c r="AJ1278" t="s">
        <v>6159</v>
      </c>
      <c r="AL1278" t="s">
        <v>7023</v>
      </c>
      <c r="AM1278" t="s">
        <v>402</v>
      </c>
    </row>
    <row r="1279" spans="33:39" x14ac:dyDescent="0.2">
      <c r="AG1279" t="s">
        <v>7024</v>
      </c>
      <c r="AH1279" t="s">
        <v>7025</v>
      </c>
      <c r="AI1279" t="s">
        <v>7026</v>
      </c>
      <c r="AJ1279" t="s">
        <v>6983</v>
      </c>
      <c r="AL1279" t="s">
        <v>7027</v>
      </c>
      <c r="AM1279" t="s">
        <v>402</v>
      </c>
    </row>
    <row r="1280" spans="33:39" x14ac:dyDescent="0.2">
      <c r="AG1280" t="s">
        <v>7028</v>
      </c>
      <c r="AH1280" t="s">
        <v>7029</v>
      </c>
      <c r="AI1280" t="s">
        <v>7030</v>
      </c>
      <c r="AJ1280" t="s">
        <v>7031</v>
      </c>
      <c r="AL1280" t="s">
        <v>7032</v>
      </c>
      <c r="AM1280" t="s">
        <v>43</v>
      </c>
    </row>
    <row r="1281" spans="33:39" x14ac:dyDescent="0.2">
      <c r="AG1281" t="s">
        <v>7033</v>
      </c>
      <c r="AH1281" t="s">
        <v>7034</v>
      </c>
      <c r="AI1281" t="s">
        <v>7034</v>
      </c>
      <c r="AJ1281" t="s">
        <v>3371</v>
      </c>
      <c r="AL1281" t="s">
        <v>7035</v>
      </c>
      <c r="AM1281" t="s">
        <v>173</v>
      </c>
    </row>
    <row r="1282" spans="33:39" x14ac:dyDescent="0.2">
      <c r="AG1282" t="s">
        <v>7036</v>
      </c>
      <c r="AH1282" t="s">
        <v>7037</v>
      </c>
      <c r="AI1282" t="s">
        <v>7038</v>
      </c>
      <c r="AJ1282" t="s">
        <v>6452</v>
      </c>
      <c r="AL1282" t="s">
        <v>7039</v>
      </c>
      <c r="AM1282" t="s">
        <v>402</v>
      </c>
    </row>
    <row r="1283" spans="33:39" x14ac:dyDescent="0.2">
      <c r="AG1283" t="s">
        <v>7040</v>
      </c>
      <c r="AH1283" t="s">
        <v>7041</v>
      </c>
      <c r="AI1283" t="s">
        <v>7042</v>
      </c>
      <c r="AJ1283" t="s">
        <v>7043</v>
      </c>
      <c r="AL1283" t="s">
        <v>7044</v>
      </c>
      <c r="AM1283" t="s">
        <v>402</v>
      </c>
    </row>
    <row r="1284" spans="33:39" x14ac:dyDescent="0.2">
      <c r="AG1284" t="s">
        <v>7045</v>
      </c>
      <c r="AH1284" t="s">
        <v>7046</v>
      </c>
      <c r="AI1284" t="s">
        <v>7047</v>
      </c>
      <c r="AJ1284" t="s">
        <v>3496</v>
      </c>
      <c r="AL1284" t="s">
        <v>7048</v>
      </c>
      <c r="AM1284" t="s">
        <v>173</v>
      </c>
    </row>
    <row r="1285" spans="33:39" x14ac:dyDescent="0.2">
      <c r="AG1285" t="s">
        <v>7049</v>
      </c>
      <c r="AH1285" t="s">
        <v>7050</v>
      </c>
      <c r="AI1285" t="s">
        <v>7051</v>
      </c>
      <c r="AJ1285" t="s">
        <v>1933</v>
      </c>
      <c r="AL1285" t="s">
        <v>7052</v>
      </c>
      <c r="AM1285" t="s">
        <v>338</v>
      </c>
    </row>
    <row r="1286" spans="33:39" x14ac:dyDescent="0.2">
      <c r="AG1286" t="s">
        <v>7053</v>
      </c>
      <c r="AH1286" t="s">
        <v>7054</v>
      </c>
      <c r="AI1286" t="s">
        <v>7055</v>
      </c>
      <c r="AJ1286" t="s">
        <v>7056</v>
      </c>
      <c r="AL1286" t="s">
        <v>7057</v>
      </c>
      <c r="AM1286" t="s">
        <v>68</v>
      </c>
    </row>
    <row r="1287" spans="33:39" x14ac:dyDescent="0.2">
      <c r="AG1287" t="s">
        <v>7058</v>
      </c>
      <c r="AH1287" t="s">
        <v>7059</v>
      </c>
      <c r="AI1287" t="s">
        <v>7060</v>
      </c>
      <c r="AJ1287" t="s">
        <v>1624</v>
      </c>
      <c r="AL1287" t="s">
        <v>7061</v>
      </c>
      <c r="AM1287" t="s">
        <v>402</v>
      </c>
    </row>
    <row r="1288" spans="33:39" x14ac:dyDescent="0.2">
      <c r="AG1288" t="s">
        <v>7062</v>
      </c>
      <c r="AH1288" t="s">
        <v>7063</v>
      </c>
      <c r="AI1288" t="s">
        <v>7064</v>
      </c>
      <c r="AJ1288" t="s">
        <v>6088</v>
      </c>
      <c r="AL1288" t="s">
        <v>7065</v>
      </c>
      <c r="AM1288" t="s">
        <v>268</v>
      </c>
    </row>
    <row r="1289" spans="33:39" x14ac:dyDescent="0.2">
      <c r="AG1289" t="s">
        <v>7066</v>
      </c>
      <c r="AH1289" t="s">
        <v>7067</v>
      </c>
      <c r="AI1289" t="s">
        <v>7067</v>
      </c>
      <c r="AJ1289" t="s">
        <v>3371</v>
      </c>
      <c r="AL1289" t="s">
        <v>7068</v>
      </c>
      <c r="AM1289" t="s">
        <v>407</v>
      </c>
    </row>
    <row r="1290" spans="33:39" x14ac:dyDescent="0.2">
      <c r="AG1290" t="s">
        <v>7069</v>
      </c>
      <c r="AH1290" t="s">
        <v>7070</v>
      </c>
      <c r="AI1290" t="s">
        <v>7071</v>
      </c>
      <c r="AJ1290" t="s">
        <v>7072</v>
      </c>
      <c r="AL1290" t="s">
        <v>7073</v>
      </c>
      <c r="AM1290" t="s">
        <v>378</v>
      </c>
    </row>
    <row r="1291" spans="33:39" x14ac:dyDescent="0.2">
      <c r="AG1291" t="s">
        <v>7074</v>
      </c>
      <c r="AH1291" t="s">
        <v>7075</v>
      </c>
      <c r="AI1291" t="s">
        <v>7076</v>
      </c>
      <c r="AJ1291" t="s">
        <v>6803</v>
      </c>
      <c r="AL1291" t="s">
        <v>7077</v>
      </c>
      <c r="AM1291" t="s">
        <v>268</v>
      </c>
    </row>
    <row r="1292" spans="33:39" x14ac:dyDescent="0.2">
      <c r="AG1292" t="s">
        <v>7078</v>
      </c>
      <c r="AH1292" t="s">
        <v>7079</v>
      </c>
      <c r="AI1292" t="s">
        <v>7079</v>
      </c>
      <c r="AJ1292" t="s">
        <v>3605</v>
      </c>
      <c r="AL1292" t="s">
        <v>7080</v>
      </c>
      <c r="AM1292" t="s">
        <v>407</v>
      </c>
    </row>
    <row r="1293" spans="33:39" x14ac:dyDescent="0.2">
      <c r="AG1293" t="s">
        <v>7081</v>
      </c>
      <c r="AH1293" t="s">
        <v>7082</v>
      </c>
      <c r="AI1293" t="s">
        <v>7082</v>
      </c>
      <c r="AJ1293" t="s">
        <v>1595</v>
      </c>
      <c r="AL1293" t="s">
        <v>7083</v>
      </c>
      <c r="AM1293" t="s">
        <v>193</v>
      </c>
    </row>
    <row r="1294" spans="33:39" x14ac:dyDescent="0.2">
      <c r="AG1294" t="s">
        <v>7084</v>
      </c>
      <c r="AH1294" t="s">
        <v>7085</v>
      </c>
      <c r="AI1294" t="s">
        <v>7085</v>
      </c>
      <c r="AJ1294" t="s">
        <v>3371</v>
      </c>
      <c r="AL1294" t="s">
        <v>7086</v>
      </c>
      <c r="AM1294" t="s">
        <v>407</v>
      </c>
    </row>
    <row r="1295" spans="33:39" x14ac:dyDescent="0.2">
      <c r="AG1295" t="s">
        <v>7087</v>
      </c>
      <c r="AH1295" t="s">
        <v>7088</v>
      </c>
      <c r="AI1295" t="s">
        <v>7088</v>
      </c>
      <c r="AJ1295" t="s">
        <v>2545</v>
      </c>
      <c r="AL1295" t="s">
        <v>7089</v>
      </c>
      <c r="AM1295" t="s">
        <v>407</v>
      </c>
    </row>
    <row r="1296" spans="33:39" x14ac:dyDescent="0.2">
      <c r="AG1296" t="s">
        <v>7090</v>
      </c>
      <c r="AH1296" t="s">
        <v>7091</v>
      </c>
      <c r="AI1296" t="s">
        <v>7091</v>
      </c>
      <c r="AJ1296" t="s">
        <v>2316</v>
      </c>
      <c r="AL1296" t="s">
        <v>7092</v>
      </c>
      <c r="AM1296" t="s">
        <v>348</v>
      </c>
    </row>
    <row r="1297" spans="33:39" x14ac:dyDescent="0.2">
      <c r="AG1297" t="s">
        <v>7093</v>
      </c>
      <c r="AH1297" t="s">
        <v>7094</v>
      </c>
      <c r="AI1297" t="s">
        <v>7095</v>
      </c>
      <c r="AJ1297" t="s">
        <v>2856</v>
      </c>
      <c r="AL1297" t="s">
        <v>7096</v>
      </c>
      <c r="AM1297" t="s">
        <v>198</v>
      </c>
    </row>
    <row r="1298" spans="33:39" x14ac:dyDescent="0.2">
      <c r="AG1298" t="s">
        <v>7097</v>
      </c>
      <c r="AH1298" t="s">
        <v>7098</v>
      </c>
      <c r="AI1298" t="s">
        <v>7099</v>
      </c>
      <c r="AJ1298" t="s">
        <v>1558</v>
      </c>
      <c r="AL1298" t="s">
        <v>7100</v>
      </c>
      <c r="AM1298" t="s">
        <v>368</v>
      </c>
    </row>
    <row r="1299" spans="33:39" x14ac:dyDescent="0.2">
      <c r="AG1299" t="s">
        <v>7101</v>
      </c>
      <c r="AH1299" t="s">
        <v>7102</v>
      </c>
      <c r="AI1299" t="s">
        <v>7103</v>
      </c>
      <c r="AJ1299" t="s">
        <v>7104</v>
      </c>
      <c r="AL1299" t="s">
        <v>7105</v>
      </c>
      <c r="AM1299" t="s">
        <v>402</v>
      </c>
    </row>
    <row r="1300" spans="33:39" x14ac:dyDescent="0.2">
      <c r="AG1300" t="s">
        <v>7106</v>
      </c>
      <c r="AH1300" t="s">
        <v>7107</v>
      </c>
      <c r="AI1300" t="s">
        <v>7107</v>
      </c>
      <c r="AJ1300" t="s">
        <v>7108</v>
      </c>
      <c r="AL1300" t="s">
        <v>7109</v>
      </c>
      <c r="AM1300" t="s">
        <v>407</v>
      </c>
    </row>
    <row r="1301" spans="33:39" x14ac:dyDescent="0.2">
      <c r="AG1301" t="s">
        <v>7110</v>
      </c>
      <c r="AH1301" t="s">
        <v>7111</v>
      </c>
      <c r="AI1301" t="s">
        <v>7111</v>
      </c>
      <c r="AJ1301" t="s">
        <v>7112</v>
      </c>
      <c r="AL1301" t="s">
        <v>7113</v>
      </c>
      <c r="AM1301" t="s">
        <v>288</v>
      </c>
    </row>
    <row r="1302" spans="33:39" x14ac:dyDescent="0.2">
      <c r="AG1302" t="s">
        <v>7114</v>
      </c>
      <c r="AH1302" t="s">
        <v>7115</v>
      </c>
      <c r="AI1302" t="s">
        <v>7115</v>
      </c>
      <c r="AJ1302" t="s">
        <v>7116</v>
      </c>
      <c r="AL1302" t="s">
        <v>7117</v>
      </c>
      <c r="AM1302" t="s">
        <v>318</v>
      </c>
    </row>
    <row r="1303" spans="33:39" x14ac:dyDescent="0.2">
      <c r="AG1303" t="s">
        <v>7118</v>
      </c>
      <c r="AH1303" t="s">
        <v>7119</v>
      </c>
      <c r="AI1303" t="s">
        <v>7119</v>
      </c>
      <c r="AJ1303" t="s">
        <v>3371</v>
      </c>
      <c r="AL1303" t="s">
        <v>7120</v>
      </c>
      <c r="AM1303" t="s">
        <v>73</v>
      </c>
    </row>
    <row r="1304" spans="33:39" x14ac:dyDescent="0.2">
      <c r="AG1304" t="s">
        <v>7121</v>
      </c>
      <c r="AH1304" t="s">
        <v>7122</v>
      </c>
      <c r="AI1304" t="s">
        <v>7122</v>
      </c>
      <c r="AJ1304" t="s">
        <v>3496</v>
      </c>
      <c r="AL1304" t="s">
        <v>7123</v>
      </c>
      <c r="AM1304" t="s">
        <v>407</v>
      </c>
    </row>
    <row r="1305" spans="33:39" x14ac:dyDescent="0.2">
      <c r="AG1305" t="s">
        <v>7124</v>
      </c>
      <c r="AH1305" t="s">
        <v>7125</v>
      </c>
      <c r="AI1305" t="s">
        <v>7125</v>
      </c>
      <c r="AJ1305" t="s">
        <v>7126</v>
      </c>
      <c r="AL1305" t="s">
        <v>7127</v>
      </c>
      <c r="AM1305" t="s">
        <v>253</v>
      </c>
    </row>
    <row r="1306" spans="33:39" x14ac:dyDescent="0.2">
      <c r="AG1306" t="s">
        <v>7128</v>
      </c>
      <c r="AH1306" t="s">
        <v>7129</v>
      </c>
      <c r="AI1306" t="s">
        <v>7130</v>
      </c>
      <c r="AJ1306" t="s">
        <v>6836</v>
      </c>
      <c r="AL1306" t="s">
        <v>7131</v>
      </c>
      <c r="AM1306" t="s">
        <v>402</v>
      </c>
    </row>
    <row r="1307" spans="33:39" x14ac:dyDescent="0.2">
      <c r="AG1307" t="s">
        <v>7132</v>
      </c>
      <c r="AH1307" t="s">
        <v>7133</v>
      </c>
      <c r="AI1307" t="s">
        <v>7134</v>
      </c>
      <c r="AJ1307" t="s">
        <v>6523</v>
      </c>
      <c r="AL1307" t="s">
        <v>7135</v>
      </c>
      <c r="AM1307" t="s">
        <v>253</v>
      </c>
    </row>
    <row r="1308" spans="33:39" x14ac:dyDescent="0.2">
      <c r="AG1308" t="s">
        <v>7136</v>
      </c>
      <c r="AH1308" t="s">
        <v>7137</v>
      </c>
      <c r="AI1308" t="s">
        <v>7137</v>
      </c>
      <c r="AJ1308" t="s">
        <v>3067</v>
      </c>
      <c r="AL1308" t="s">
        <v>7138</v>
      </c>
      <c r="AM1308" t="s">
        <v>298</v>
      </c>
    </row>
    <row r="1309" spans="33:39" x14ac:dyDescent="0.2">
      <c r="AG1309" t="s">
        <v>7139</v>
      </c>
      <c r="AH1309" t="s">
        <v>7140</v>
      </c>
      <c r="AI1309" t="s">
        <v>7141</v>
      </c>
      <c r="AJ1309" t="s">
        <v>1455</v>
      </c>
      <c r="AL1309" t="s">
        <v>7142</v>
      </c>
      <c r="AM1309" t="s">
        <v>368</v>
      </c>
    </row>
    <row r="1310" spans="33:39" x14ac:dyDescent="0.2">
      <c r="AG1310" t="s">
        <v>7143</v>
      </c>
      <c r="AH1310" t="s">
        <v>7144</v>
      </c>
      <c r="AI1310" t="s">
        <v>7145</v>
      </c>
      <c r="AJ1310" t="s">
        <v>4211</v>
      </c>
      <c r="AL1310" t="s">
        <v>7146</v>
      </c>
      <c r="AM1310" t="s">
        <v>218</v>
      </c>
    </row>
    <row r="1311" spans="33:39" x14ac:dyDescent="0.2">
      <c r="AG1311" t="s">
        <v>7147</v>
      </c>
      <c r="AH1311" t="s">
        <v>7148</v>
      </c>
      <c r="AI1311" t="s">
        <v>7149</v>
      </c>
      <c r="AJ1311" t="s">
        <v>4211</v>
      </c>
      <c r="AL1311" t="s">
        <v>7150</v>
      </c>
      <c r="AM1311" t="s">
        <v>402</v>
      </c>
    </row>
    <row r="1312" spans="33:39" x14ac:dyDescent="0.2">
      <c r="AG1312" t="s">
        <v>7151</v>
      </c>
      <c r="AH1312" t="s">
        <v>7152</v>
      </c>
      <c r="AI1312" t="s">
        <v>7153</v>
      </c>
      <c r="AJ1312" t="s">
        <v>4211</v>
      </c>
      <c r="AL1312" t="s">
        <v>7154</v>
      </c>
      <c r="AM1312" t="s">
        <v>402</v>
      </c>
    </row>
    <row r="1313" spans="33:39" x14ac:dyDescent="0.2">
      <c r="AG1313" t="s">
        <v>7155</v>
      </c>
      <c r="AH1313" t="s">
        <v>7156</v>
      </c>
      <c r="AI1313" t="s">
        <v>7157</v>
      </c>
      <c r="AJ1313" t="s">
        <v>6313</v>
      </c>
      <c r="AL1313" t="s">
        <v>7158</v>
      </c>
      <c r="AM1313" t="s">
        <v>198</v>
      </c>
    </row>
    <row r="1314" spans="33:39" x14ac:dyDescent="0.2">
      <c r="AG1314" t="s">
        <v>7159</v>
      </c>
      <c r="AH1314" t="s">
        <v>7160</v>
      </c>
      <c r="AI1314" t="s">
        <v>7161</v>
      </c>
      <c r="AJ1314" t="s">
        <v>7162</v>
      </c>
      <c r="AL1314" t="s">
        <v>7163</v>
      </c>
      <c r="AM1314" t="s">
        <v>333</v>
      </c>
    </row>
    <row r="1315" spans="33:39" x14ac:dyDescent="0.2">
      <c r="AG1315" t="s">
        <v>7164</v>
      </c>
      <c r="AH1315" t="s">
        <v>7165</v>
      </c>
      <c r="AI1315" t="s">
        <v>7166</v>
      </c>
      <c r="AJ1315" t="s">
        <v>7167</v>
      </c>
      <c r="AL1315" t="s">
        <v>7168</v>
      </c>
      <c r="AM1315" t="s">
        <v>168</v>
      </c>
    </row>
    <row r="1316" spans="33:39" x14ac:dyDescent="0.2">
      <c r="AG1316" t="s">
        <v>7169</v>
      </c>
      <c r="AH1316" t="s">
        <v>7170</v>
      </c>
      <c r="AI1316" t="s">
        <v>7171</v>
      </c>
      <c r="AJ1316" t="s">
        <v>6378</v>
      </c>
      <c r="AL1316" t="s">
        <v>7172</v>
      </c>
      <c r="AM1316" t="s">
        <v>407</v>
      </c>
    </row>
    <row r="1317" spans="33:39" x14ac:dyDescent="0.2">
      <c r="AG1317" t="s">
        <v>7173</v>
      </c>
      <c r="AH1317" t="s">
        <v>7174</v>
      </c>
      <c r="AI1317" t="s">
        <v>7175</v>
      </c>
      <c r="AJ1317" t="s">
        <v>7176</v>
      </c>
      <c r="AL1317" t="s">
        <v>7177</v>
      </c>
      <c r="AM1317" t="s">
        <v>138</v>
      </c>
    </row>
    <row r="1318" spans="33:39" x14ac:dyDescent="0.2">
      <c r="AG1318" t="s">
        <v>7178</v>
      </c>
      <c r="AH1318" t="s">
        <v>7179</v>
      </c>
      <c r="AI1318" t="s">
        <v>7180</v>
      </c>
      <c r="AJ1318" t="s">
        <v>7181</v>
      </c>
      <c r="AL1318" t="s">
        <v>7182</v>
      </c>
      <c r="AM1318" t="s">
        <v>407</v>
      </c>
    </row>
    <row r="1319" spans="33:39" x14ac:dyDescent="0.2">
      <c r="AG1319" t="s">
        <v>7183</v>
      </c>
      <c r="AH1319" t="s">
        <v>7184</v>
      </c>
      <c r="AI1319" t="s">
        <v>7185</v>
      </c>
      <c r="AJ1319" t="s">
        <v>3640</v>
      </c>
      <c r="AL1319" t="s">
        <v>7186</v>
      </c>
      <c r="AM1319" t="s">
        <v>402</v>
      </c>
    </row>
    <row r="1320" spans="33:39" x14ac:dyDescent="0.2">
      <c r="AG1320" t="s">
        <v>7187</v>
      </c>
      <c r="AH1320" t="s">
        <v>7188</v>
      </c>
      <c r="AI1320" t="s">
        <v>7189</v>
      </c>
      <c r="AJ1320" t="s">
        <v>3512</v>
      </c>
      <c r="AL1320" t="s">
        <v>7190</v>
      </c>
      <c r="AM1320" t="s">
        <v>168</v>
      </c>
    </row>
    <row r="1321" spans="33:39" x14ac:dyDescent="0.2">
      <c r="AG1321" t="s">
        <v>7191</v>
      </c>
      <c r="AH1321" t="s">
        <v>7192</v>
      </c>
      <c r="AI1321" t="s">
        <v>7193</v>
      </c>
      <c r="AJ1321" t="s">
        <v>7194</v>
      </c>
      <c r="AL1321" t="s">
        <v>7195</v>
      </c>
      <c r="AM1321" t="s">
        <v>402</v>
      </c>
    </row>
    <row r="1322" spans="33:39" x14ac:dyDescent="0.2">
      <c r="AG1322" t="s">
        <v>7196</v>
      </c>
      <c r="AH1322" t="s">
        <v>7197</v>
      </c>
      <c r="AI1322" t="s">
        <v>7198</v>
      </c>
      <c r="AJ1322" t="s">
        <v>7199</v>
      </c>
      <c r="AL1322" t="s">
        <v>7200</v>
      </c>
      <c r="AM1322" t="s">
        <v>402</v>
      </c>
    </row>
    <row r="1323" spans="33:39" x14ac:dyDescent="0.2">
      <c r="AG1323" t="s">
        <v>7201</v>
      </c>
      <c r="AH1323" t="s">
        <v>7202</v>
      </c>
      <c r="AI1323" t="s">
        <v>7203</v>
      </c>
      <c r="AJ1323" t="s">
        <v>6277</v>
      </c>
      <c r="AL1323" t="s">
        <v>7204</v>
      </c>
      <c r="AM1323" t="s">
        <v>402</v>
      </c>
    </row>
    <row r="1324" spans="33:39" x14ac:dyDescent="0.2">
      <c r="AG1324" t="s">
        <v>7205</v>
      </c>
      <c r="AH1324" t="s">
        <v>7206</v>
      </c>
      <c r="AI1324" t="s">
        <v>7207</v>
      </c>
      <c r="AJ1324" t="s">
        <v>7208</v>
      </c>
      <c r="AL1324" t="s">
        <v>7209</v>
      </c>
      <c r="AM1324" t="s">
        <v>258</v>
      </c>
    </row>
    <row r="1325" spans="33:39" x14ac:dyDescent="0.2">
      <c r="AG1325" t="s">
        <v>7210</v>
      </c>
      <c r="AH1325" t="s">
        <v>7211</v>
      </c>
      <c r="AI1325" t="s">
        <v>7212</v>
      </c>
      <c r="AJ1325" t="s">
        <v>3371</v>
      </c>
      <c r="AL1325" t="s">
        <v>7213</v>
      </c>
      <c r="AM1325" t="s">
        <v>243</v>
      </c>
    </row>
    <row r="1326" spans="33:39" x14ac:dyDescent="0.2">
      <c r="AG1326" t="s">
        <v>7214</v>
      </c>
      <c r="AH1326" t="s">
        <v>7215</v>
      </c>
      <c r="AI1326" t="s">
        <v>7215</v>
      </c>
      <c r="AJ1326" t="s">
        <v>3289</v>
      </c>
      <c r="AL1326" t="s">
        <v>7216</v>
      </c>
      <c r="AM1326" t="s">
        <v>368</v>
      </c>
    </row>
    <row r="1327" spans="33:39" x14ac:dyDescent="0.2">
      <c r="AG1327" t="s">
        <v>7217</v>
      </c>
      <c r="AH1327" t="s">
        <v>7218</v>
      </c>
      <c r="AI1327" t="s">
        <v>7218</v>
      </c>
      <c r="AJ1327" t="s">
        <v>2545</v>
      </c>
      <c r="AL1327" t="s">
        <v>7219</v>
      </c>
      <c r="AM1327" t="s">
        <v>368</v>
      </c>
    </row>
    <row r="1328" spans="33:39" x14ac:dyDescent="0.2">
      <c r="AG1328" t="s">
        <v>7220</v>
      </c>
      <c r="AH1328" t="s">
        <v>7221</v>
      </c>
      <c r="AI1328" t="s">
        <v>7221</v>
      </c>
      <c r="AJ1328" t="s">
        <v>3289</v>
      </c>
      <c r="AL1328" t="s">
        <v>7222</v>
      </c>
      <c r="AM1328" t="s">
        <v>368</v>
      </c>
    </row>
    <row r="1329" spans="33:39" x14ac:dyDescent="0.2">
      <c r="AG1329" t="s">
        <v>7223</v>
      </c>
      <c r="AH1329" t="s">
        <v>7224</v>
      </c>
      <c r="AI1329" t="s">
        <v>7224</v>
      </c>
      <c r="AJ1329" t="s">
        <v>1595</v>
      </c>
      <c r="AL1329" t="s">
        <v>7225</v>
      </c>
      <c r="AM1329" t="s">
        <v>338</v>
      </c>
    </row>
    <row r="1330" spans="33:39" x14ac:dyDescent="0.2">
      <c r="AG1330" t="s">
        <v>7226</v>
      </c>
      <c r="AH1330" t="s">
        <v>7227</v>
      </c>
      <c r="AI1330" t="s">
        <v>7227</v>
      </c>
      <c r="AJ1330" t="s">
        <v>3289</v>
      </c>
      <c r="AL1330" t="s">
        <v>7228</v>
      </c>
      <c r="AM1330" t="s">
        <v>33</v>
      </c>
    </row>
    <row r="1331" spans="33:39" x14ac:dyDescent="0.2">
      <c r="AG1331" t="s">
        <v>7229</v>
      </c>
      <c r="AH1331" t="s">
        <v>7230</v>
      </c>
      <c r="AI1331" t="s">
        <v>7231</v>
      </c>
      <c r="AJ1331" t="s">
        <v>3496</v>
      </c>
      <c r="AL1331" t="s">
        <v>7232</v>
      </c>
      <c r="AM1331" t="s">
        <v>128</v>
      </c>
    </row>
    <row r="1332" spans="33:39" x14ac:dyDescent="0.2">
      <c r="AG1332" t="s">
        <v>7233</v>
      </c>
      <c r="AH1332" t="s">
        <v>7234</v>
      </c>
      <c r="AI1332" t="s">
        <v>7234</v>
      </c>
      <c r="AJ1332" t="s">
        <v>3496</v>
      </c>
      <c r="AL1332" t="s">
        <v>7235</v>
      </c>
      <c r="AM1332" t="s">
        <v>163</v>
      </c>
    </row>
    <row r="1333" spans="33:39" x14ac:dyDescent="0.2">
      <c r="AG1333" t="s">
        <v>7236</v>
      </c>
      <c r="AH1333" t="s">
        <v>7237</v>
      </c>
      <c r="AI1333" t="s">
        <v>7237</v>
      </c>
      <c r="AJ1333" t="s">
        <v>3043</v>
      </c>
      <c r="AL1333" t="s">
        <v>7238</v>
      </c>
      <c r="AM1333" t="s">
        <v>168</v>
      </c>
    </row>
    <row r="1334" spans="33:39" x14ac:dyDescent="0.2">
      <c r="AG1334" t="s">
        <v>7239</v>
      </c>
      <c r="AH1334" t="s">
        <v>7240</v>
      </c>
      <c r="AI1334" t="s">
        <v>7241</v>
      </c>
      <c r="AJ1334" t="s">
        <v>7242</v>
      </c>
      <c r="AL1334" t="s">
        <v>7243</v>
      </c>
      <c r="AM1334" t="s">
        <v>293</v>
      </c>
    </row>
    <row r="1335" spans="33:39" x14ac:dyDescent="0.2">
      <c r="AG1335" t="s">
        <v>7244</v>
      </c>
      <c r="AH1335" t="s">
        <v>7245</v>
      </c>
      <c r="AI1335" t="s">
        <v>7246</v>
      </c>
      <c r="AJ1335" t="s">
        <v>5675</v>
      </c>
      <c r="AL1335" t="s">
        <v>7247</v>
      </c>
      <c r="AM1335" t="s">
        <v>358</v>
      </c>
    </row>
    <row r="1336" spans="33:39" x14ac:dyDescent="0.2">
      <c r="AG1336" t="s">
        <v>7248</v>
      </c>
      <c r="AH1336" t="s">
        <v>7249</v>
      </c>
      <c r="AI1336" t="s">
        <v>7250</v>
      </c>
      <c r="AJ1336" t="s">
        <v>7251</v>
      </c>
      <c r="AL1336" t="s">
        <v>7252</v>
      </c>
      <c r="AM1336" t="s">
        <v>402</v>
      </c>
    </row>
    <row r="1337" spans="33:39" x14ac:dyDescent="0.2">
      <c r="AG1337" t="s">
        <v>7253</v>
      </c>
      <c r="AH1337" t="s">
        <v>7254</v>
      </c>
      <c r="AI1337" t="s">
        <v>7255</v>
      </c>
      <c r="AJ1337" t="s">
        <v>7256</v>
      </c>
      <c r="AL1337" t="s">
        <v>7257</v>
      </c>
      <c r="AM1337" t="s">
        <v>407</v>
      </c>
    </row>
    <row r="1338" spans="33:39" x14ac:dyDescent="0.2">
      <c r="AG1338" t="s">
        <v>7258</v>
      </c>
      <c r="AH1338" t="s">
        <v>7259</v>
      </c>
      <c r="AI1338" t="s">
        <v>7260</v>
      </c>
      <c r="AJ1338" t="s">
        <v>3934</v>
      </c>
      <c r="AL1338" t="s">
        <v>7261</v>
      </c>
      <c r="AM1338" t="s">
        <v>128</v>
      </c>
    </row>
    <row r="1339" spans="33:39" x14ac:dyDescent="0.2">
      <c r="AG1339" t="s">
        <v>7262</v>
      </c>
      <c r="AH1339" t="s">
        <v>7263</v>
      </c>
      <c r="AI1339" t="s">
        <v>7264</v>
      </c>
      <c r="AJ1339" t="s">
        <v>4996</v>
      </c>
      <c r="AL1339" t="s">
        <v>7265</v>
      </c>
      <c r="AM1339" t="s">
        <v>407</v>
      </c>
    </row>
    <row r="1340" spans="33:39" x14ac:dyDescent="0.2">
      <c r="AG1340" t="s">
        <v>7266</v>
      </c>
      <c r="AH1340" t="s">
        <v>7267</v>
      </c>
      <c r="AI1340" t="s">
        <v>7268</v>
      </c>
      <c r="AJ1340" t="s">
        <v>7269</v>
      </c>
      <c r="AL1340" t="s">
        <v>7270</v>
      </c>
      <c r="AM1340" t="s">
        <v>298</v>
      </c>
    </row>
    <row r="1341" spans="33:39" x14ac:dyDescent="0.2">
      <c r="AG1341" t="s">
        <v>7271</v>
      </c>
      <c r="AH1341" t="s">
        <v>7272</v>
      </c>
      <c r="AI1341" t="s">
        <v>7273</v>
      </c>
      <c r="AJ1341" t="s">
        <v>7274</v>
      </c>
      <c r="AL1341" t="s">
        <v>7275</v>
      </c>
      <c r="AM1341" t="s">
        <v>258</v>
      </c>
    </row>
    <row r="1342" spans="33:39" x14ac:dyDescent="0.2">
      <c r="AG1342" t="s">
        <v>7276</v>
      </c>
      <c r="AH1342" t="s">
        <v>7277</v>
      </c>
      <c r="AI1342" t="s">
        <v>7278</v>
      </c>
      <c r="AJ1342" t="s">
        <v>2378</v>
      </c>
      <c r="AL1342" t="s">
        <v>7279</v>
      </c>
      <c r="AM1342" t="s">
        <v>402</v>
      </c>
    </row>
    <row r="1343" spans="33:39" x14ac:dyDescent="0.2">
      <c r="AG1343" t="s">
        <v>7280</v>
      </c>
      <c r="AH1343" t="s">
        <v>7281</v>
      </c>
      <c r="AI1343" t="s">
        <v>7282</v>
      </c>
      <c r="AJ1343" t="s">
        <v>7283</v>
      </c>
      <c r="AL1343" t="s">
        <v>7284</v>
      </c>
      <c r="AM1343" t="s">
        <v>392</v>
      </c>
    </row>
    <row r="1344" spans="33:39" x14ac:dyDescent="0.2">
      <c r="AG1344" t="s">
        <v>7285</v>
      </c>
      <c r="AH1344" t="s">
        <v>7286</v>
      </c>
      <c r="AI1344" t="s">
        <v>7287</v>
      </c>
      <c r="AJ1344" t="s">
        <v>7288</v>
      </c>
      <c r="AL1344" t="s">
        <v>7289</v>
      </c>
      <c r="AM1344" t="s">
        <v>402</v>
      </c>
    </row>
    <row r="1345" spans="33:39" x14ac:dyDescent="0.2">
      <c r="AG1345" t="s">
        <v>7290</v>
      </c>
      <c r="AH1345" t="s">
        <v>7291</v>
      </c>
      <c r="AI1345" t="s">
        <v>7292</v>
      </c>
      <c r="AJ1345" t="s">
        <v>2458</v>
      </c>
      <c r="AL1345" t="s">
        <v>7293</v>
      </c>
      <c r="AM1345" t="s">
        <v>358</v>
      </c>
    </row>
    <row r="1346" spans="33:39" x14ac:dyDescent="0.2">
      <c r="AG1346" t="s">
        <v>7294</v>
      </c>
      <c r="AH1346" t="s">
        <v>7295</v>
      </c>
      <c r="AI1346" t="s">
        <v>7296</v>
      </c>
      <c r="AJ1346" t="s">
        <v>7297</v>
      </c>
      <c r="AL1346" t="s">
        <v>7298</v>
      </c>
      <c r="AM1346" t="s">
        <v>402</v>
      </c>
    </row>
    <row r="1347" spans="33:39" x14ac:dyDescent="0.2">
      <c r="AG1347" t="s">
        <v>7299</v>
      </c>
      <c r="AH1347" t="s">
        <v>7300</v>
      </c>
      <c r="AI1347" t="s">
        <v>7300</v>
      </c>
      <c r="AJ1347" t="s">
        <v>4118</v>
      </c>
      <c r="AL1347" t="s">
        <v>7301</v>
      </c>
      <c r="AM1347" t="s">
        <v>358</v>
      </c>
    </row>
    <row r="1348" spans="33:39" x14ac:dyDescent="0.2">
      <c r="AG1348" t="s">
        <v>7302</v>
      </c>
      <c r="AH1348" t="s">
        <v>7303</v>
      </c>
      <c r="AI1348" t="s">
        <v>7304</v>
      </c>
      <c r="AJ1348" t="s">
        <v>7305</v>
      </c>
      <c r="AL1348" t="s">
        <v>7306</v>
      </c>
      <c r="AM1348" t="s">
        <v>407</v>
      </c>
    </row>
    <row r="1349" spans="33:39" x14ac:dyDescent="0.2">
      <c r="AG1349" t="s">
        <v>7307</v>
      </c>
      <c r="AH1349" t="s">
        <v>7308</v>
      </c>
      <c r="AI1349" t="s">
        <v>7309</v>
      </c>
      <c r="AJ1349" t="s">
        <v>7310</v>
      </c>
      <c r="AL1349" t="s">
        <v>7311</v>
      </c>
      <c r="AM1349" t="s">
        <v>402</v>
      </c>
    </row>
    <row r="1350" spans="33:39" x14ac:dyDescent="0.2">
      <c r="AG1350" t="s">
        <v>7312</v>
      </c>
      <c r="AH1350" t="s">
        <v>7313</v>
      </c>
      <c r="AI1350" t="s">
        <v>7314</v>
      </c>
      <c r="AJ1350" t="s">
        <v>7315</v>
      </c>
      <c r="AL1350" t="s">
        <v>7316</v>
      </c>
      <c r="AM1350" t="s">
        <v>402</v>
      </c>
    </row>
    <row r="1351" spans="33:39" x14ac:dyDescent="0.2">
      <c r="AG1351" t="s">
        <v>7317</v>
      </c>
      <c r="AH1351" t="s">
        <v>7318</v>
      </c>
      <c r="AI1351" t="s">
        <v>7319</v>
      </c>
      <c r="AJ1351" t="s">
        <v>7320</v>
      </c>
      <c r="AL1351" t="s">
        <v>7321</v>
      </c>
      <c r="AM1351" t="s">
        <v>407</v>
      </c>
    </row>
    <row r="1352" spans="33:39" x14ac:dyDescent="0.2">
      <c r="AG1352" t="s">
        <v>7322</v>
      </c>
      <c r="AH1352" t="s">
        <v>7323</v>
      </c>
      <c r="AI1352" t="s">
        <v>7324</v>
      </c>
      <c r="AJ1352" t="s">
        <v>5869</v>
      </c>
      <c r="AL1352" t="s">
        <v>7325</v>
      </c>
      <c r="AM1352" t="s">
        <v>23</v>
      </c>
    </row>
    <row r="1353" spans="33:39" x14ac:dyDescent="0.2">
      <c r="AG1353" t="s">
        <v>7326</v>
      </c>
      <c r="AH1353" t="s">
        <v>7327</v>
      </c>
      <c r="AI1353" t="s">
        <v>7328</v>
      </c>
      <c r="AJ1353" t="s">
        <v>7329</v>
      </c>
      <c r="AL1353" t="s">
        <v>7330</v>
      </c>
      <c r="AM1353" t="s">
        <v>128</v>
      </c>
    </row>
    <row r="1354" spans="33:39" x14ac:dyDescent="0.2">
      <c r="AG1354" t="s">
        <v>7331</v>
      </c>
      <c r="AH1354" t="s">
        <v>7332</v>
      </c>
      <c r="AI1354" t="s">
        <v>7333</v>
      </c>
      <c r="AJ1354" t="s">
        <v>7334</v>
      </c>
      <c r="AL1354" t="s">
        <v>7335</v>
      </c>
      <c r="AM1354" t="s">
        <v>402</v>
      </c>
    </row>
    <row r="1355" spans="33:39" x14ac:dyDescent="0.2">
      <c r="AG1355" t="s">
        <v>7336</v>
      </c>
      <c r="AH1355" t="s">
        <v>7337</v>
      </c>
      <c r="AI1355" t="s">
        <v>7338</v>
      </c>
      <c r="AJ1355" t="s">
        <v>7339</v>
      </c>
      <c r="AL1355" t="s">
        <v>7340</v>
      </c>
      <c r="AM1355" t="s">
        <v>323</v>
      </c>
    </row>
    <row r="1356" spans="33:39" x14ac:dyDescent="0.2">
      <c r="AG1356" t="s">
        <v>7341</v>
      </c>
      <c r="AH1356" t="s">
        <v>7342</v>
      </c>
      <c r="AI1356" t="s">
        <v>7343</v>
      </c>
      <c r="AJ1356" t="s">
        <v>7344</v>
      </c>
      <c r="AL1356" t="s">
        <v>7345</v>
      </c>
      <c r="AM1356" t="s">
        <v>288</v>
      </c>
    </row>
    <row r="1357" spans="33:39" x14ac:dyDescent="0.2">
      <c r="AG1357" t="s">
        <v>7346</v>
      </c>
      <c r="AH1357" t="s">
        <v>7347</v>
      </c>
      <c r="AI1357" t="s">
        <v>7348</v>
      </c>
      <c r="AJ1357" t="s">
        <v>7349</v>
      </c>
      <c r="AL1357" t="s">
        <v>7350</v>
      </c>
      <c r="AM1357" t="s">
        <v>402</v>
      </c>
    </row>
    <row r="1358" spans="33:39" x14ac:dyDescent="0.2">
      <c r="AG1358" t="s">
        <v>7351</v>
      </c>
      <c r="AH1358" t="s">
        <v>7352</v>
      </c>
      <c r="AI1358" t="s">
        <v>7353</v>
      </c>
      <c r="AJ1358" t="s">
        <v>7354</v>
      </c>
      <c r="AL1358" t="s">
        <v>7355</v>
      </c>
      <c r="AM1358" t="s">
        <v>407</v>
      </c>
    </row>
    <row r="1359" spans="33:39" x14ac:dyDescent="0.2">
      <c r="AG1359" t="s">
        <v>7356</v>
      </c>
      <c r="AH1359" t="s">
        <v>7357</v>
      </c>
      <c r="AI1359" t="s">
        <v>7358</v>
      </c>
      <c r="AJ1359" t="s">
        <v>1643</v>
      </c>
      <c r="AL1359" t="s">
        <v>7359</v>
      </c>
      <c r="AM1359" t="s">
        <v>208</v>
      </c>
    </row>
    <row r="1360" spans="33:39" x14ac:dyDescent="0.2">
      <c r="AG1360" t="s">
        <v>7360</v>
      </c>
      <c r="AH1360" t="s">
        <v>7361</v>
      </c>
      <c r="AI1360" t="s">
        <v>7362</v>
      </c>
      <c r="AJ1360" t="s">
        <v>7363</v>
      </c>
      <c r="AL1360" t="s">
        <v>7364</v>
      </c>
      <c r="AM1360" t="s">
        <v>402</v>
      </c>
    </row>
    <row r="1361" spans="33:39" x14ac:dyDescent="0.2">
      <c r="AG1361" t="s">
        <v>7365</v>
      </c>
      <c r="AH1361" t="s">
        <v>7366</v>
      </c>
      <c r="AI1361" t="s">
        <v>7367</v>
      </c>
      <c r="AJ1361" t="s">
        <v>7329</v>
      </c>
      <c r="AL1361" t="s">
        <v>7368</v>
      </c>
      <c r="AM1361" t="s">
        <v>402</v>
      </c>
    </row>
    <row r="1362" spans="33:39" x14ac:dyDescent="0.2">
      <c r="AG1362" t="s">
        <v>7369</v>
      </c>
      <c r="AH1362" t="s">
        <v>7370</v>
      </c>
      <c r="AI1362" t="s">
        <v>7371</v>
      </c>
      <c r="AJ1362" t="s">
        <v>1875</v>
      </c>
      <c r="AL1362" t="s">
        <v>7372</v>
      </c>
      <c r="AM1362" t="s">
        <v>402</v>
      </c>
    </row>
    <row r="1363" spans="33:39" x14ac:dyDescent="0.2">
      <c r="AG1363" t="s">
        <v>7373</v>
      </c>
      <c r="AH1363" t="s">
        <v>7374</v>
      </c>
      <c r="AI1363" t="s">
        <v>7375</v>
      </c>
      <c r="AJ1363" t="s">
        <v>7376</v>
      </c>
      <c r="AL1363" t="s">
        <v>7377</v>
      </c>
      <c r="AM1363" t="s">
        <v>402</v>
      </c>
    </row>
    <row r="1364" spans="33:39" x14ac:dyDescent="0.2">
      <c r="AG1364" t="s">
        <v>7378</v>
      </c>
      <c r="AH1364" t="s">
        <v>7379</v>
      </c>
      <c r="AI1364" t="s">
        <v>7380</v>
      </c>
      <c r="AJ1364" t="s">
        <v>7381</v>
      </c>
      <c r="AL1364" t="s">
        <v>7382</v>
      </c>
      <c r="AM1364" t="s">
        <v>402</v>
      </c>
    </row>
    <row r="1365" spans="33:39" x14ac:dyDescent="0.2">
      <c r="AG1365" t="s">
        <v>7383</v>
      </c>
      <c r="AH1365" t="s">
        <v>7384</v>
      </c>
      <c r="AI1365" t="s">
        <v>7384</v>
      </c>
      <c r="AJ1365" t="s">
        <v>4118</v>
      </c>
      <c r="AL1365" t="s">
        <v>7385</v>
      </c>
      <c r="AM1365" t="s">
        <v>358</v>
      </c>
    </row>
    <row r="1366" spans="33:39" x14ac:dyDescent="0.2">
      <c r="AG1366" t="s">
        <v>7386</v>
      </c>
      <c r="AH1366" t="s">
        <v>7387</v>
      </c>
      <c r="AI1366" t="s">
        <v>7388</v>
      </c>
      <c r="AJ1366" t="s">
        <v>6604</v>
      </c>
      <c r="AL1366" t="s">
        <v>7389</v>
      </c>
      <c r="AM1366" t="s">
        <v>123</v>
      </c>
    </row>
    <row r="1367" spans="33:39" x14ac:dyDescent="0.2">
      <c r="AG1367" t="s">
        <v>7390</v>
      </c>
      <c r="AH1367" t="s">
        <v>7391</v>
      </c>
      <c r="AI1367" t="s">
        <v>7392</v>
      </c>
      <c r="AJ1367" t="s">
        <v>6433</v>
      </c>
      <c r="AL1367" t="s">
        <v>7393</v>
      </c>
      <c r="AM1367" t="s">
        <v>407</v>
      </c>
    </row>
    <row r="1368" spans="33:39" x14ac:dyDescent="0.2">
      <c r="AG1368" t="s">
        <v>7394</v>
      </c>
      <c r="AH1368" t="s">
        <v>7395</v>
      </c>
      <c r="AI1368" t="s">
        <v>7396</v>
      </c>
      <c r="AJ1368" t="s">
        <v>7274</v>
      </c>
      <c r="AL1368" t="s">
        <v>7397</v>
      </c>
      <c r="AM1368" t="s">
        <v>193</v>
      </c>
    </row>
    <row r="1369" spans="33:39" x14ac:dyDescent="0.2">
      <c r="AG1369" t="s">
        <v>7398</v>
      </c>
      <c r="AH1369" t="s">
        <v>7399</v>
      </c>
      <c r="AI1369" t="s">
        <v>7400</v>
      </c>
      <c r="AJ1369" t="s">
        <v>7401</v>
      </c>
      <c r="AL1369" t="s">
        <v>7402</v>
      </c>
      <c r="AM1369" t="s">
        <v>407</v>
      </c>
    </row>
    <row r="1370" spans="33:39" x14ac:dyDescent="0.2">
      <c r="AG1370" t="s">
        <v>7403</v>
      </c>
      <c r="AH1370" t="s">
        <v>7404</v>
      </c>
      <c r="AI1370" t="s">
        <v>7405</v>
      </c>
      <c r="AJ1370" t="s">
        <v>7406</v>
      </c>
      <c r="AL1370" t="s">
        <v>7407</v>
      </c>
      <c r="AM1370" t="s">
        <v>407</v>
      </c>
    </row>
    <row r="1371" spans="33:39" x14ac:dyDescent="0.2">
      <c r="AG1371" t="s">
        <v>7408</v>
      </c>
      <c r="AH1371" t="s">
        <v>7409</v>
      </c>
      <c r="AI1371" t="s">
        <v>7409</v>
      </c>
      <c r="AJ1371" t="s">
        <v>7410</v>
      </c>
      <c r="AL1371" t="s">
        <v>7411</v>
      </c>
      <c r="AM1371" t="s">
        <v>407</v>
      </c>
    </row>
    <row r="1372" spans="33:39" x14ac:dyDescent="0.2">
      <c r="AG1372" t="s">
        <v>7412</v>
      </c>
      <c r="AH1372" t="s">
        <v>7413</v>
      </c>
      <c r="AI1372" t="s">
        <v>7413</v>
      </c>
      <c r="AJ1372" t="s">
        <v>3605</v>
      </c>
      <c r="AL1372" t="s">
        <v>7414</v>
      </c>
      <c r="AM1372" t="s">
        <v>407</v>
      </c>
    </row>
    <row r="1373" spans="33:39" x14ac:dyDescent="0.2">
      <c r="AG1373" t="s">
        <v>7415</v>
      </c>
      <c r="AH1373" t="s">
        <v>7416</v>
      </c>
      <c r="AI1373" t="s">
        <v>7417</v>
      </c>
      <c r="AJ1373" t="s">
        <v>7418</v>
      </c>
      <c r="AL1373" t="s">
        <v>7419</v>
      </c>
      <c r="AM1373" t="s">
        <v>358</v>
      </c>
    </row>
    <row r="1374" spans="33:39" x14ac:dyDescent="0.2">
      <c r="AG1374" t="s">
        <v>7420</v>
      </c>
      <c r="AH1374" t="s">
        <v>7421</v>
      </c>
      <c r="AI1374" t="s">
        <v>7421</v>
      </c>
      <c r="AJ1374" t="s">
        <v>7422</v>
      </c>
      <c r="AL1374" t="s">
        <v>7423</v>
      </c>
      <c r="AM1374" t="s">
        <v>153</v>
      </c>
    </row>
    <row r="1375" spans="33:39" x14ac:dyDescent="0.2">
      <c r="AG1375" t="s">
        <v>7424</v>
      </c>
      <c r="AH1375" t="s">
        <v>7425</v>
      </c>
      <c r="AI1375" t="s">
        <v>7425</v>
      </c>
      <c r="AJ1375" t="s">
        <v>3456</v>
      </c>
      <c r="AL1375" t="s">
        <v>7426</v>
      </c>
      <c r="AM1375" t="s">
        <v>358</v>
      </c>
    </row>
    <row r="1376" spans="33:39" x14ac:dyDescent="0.2">
      <c r="AG1376" t="s">
        <v>7427</v>
      </c>
      <c r="AH1376" t="s">
        <v>7428</v>
      </c>
      <c r="AI1376" t="s">
        <v>7429</v>
      </c>
      <c r="AJ1376" t="s">
        <v>7430</v>
      </c>
      <c r="AL1376" t="s">
        <v>7431</v>
      </c>
      <c r="AM1376" t="s">
        <v>348</v>
      </c>
    </row>
    <row r="1377" spans="33:39" x14ac:dyDescent="0.2">
      <c r="AG1377" t="s">
        <v>7432</v>
      </c>
      <c r="AH1377" t="s">
        <v>7433</v>
      </c>
      <c r="AI1377" t="s">
        <v>7434</v>
      </c>
      <c r="AJ1377" t="s">
        <v>2733</v>
      </c>
      <c r="AL1377" t="s">
        <v>7435</v>
      </c>
      <c r="AM1377" t="s">
        <v>288</v>
      </c>
    </row>
    <row r="1378" spans="33:39" x14ac:dyDescent="0.2">
      <c r="AG1378" t="s">
        <v>7436</v>
      </c>
      <c r="AH1378" t="s">
        <v>7437</v>
      </c>
      <c r="AI1378" t="s">
        <v>7438</v>
      </c>
      <c r="AJ1378" t="s">
        <v>7439</v>
      </c>
      <c r="AL1378" t="s">
        <v>7440</v>
      </c>
      <c r="AM1378" t="s">
        <v>397</v>
      </c>
    </row>
    <row r="1379" spans="33:39" x14ac:dyDescent="0.2">
      <c r="AG1379" t="s">
        <v>7441</v>
      </c>
      <c r="AH1379" t="s">
        <v>7442</v>
      </c>
      <c r="AI1379" t="s">
        <v>7443</v>
      </c>
      <c r="AJ1379" t="s">
        <v>7444</v>
      </c>
      <c r="AL1379" t="s">
        <v>7445</v>
      </c>
      <c r="AM1379" t="s">
        <v>407</v>
      </c>
    </row>
    <row r="1380" spans="33:39" x14ac:dyDescent="0.2">
      <c r="AG1380" t="s">
        <v>7446</v>
      </c>
      <c r="AH1380" t="s">
        <v>7447</v>
      </c>
      <c r="AI1380" t="s">
        <v>7448</v>
      </c>
      <c r="AJ1380" t="s">
        <v>4184</v>
      </c>
      <c r="AL1380" t="s">
        <v>7449</v>
      </c>
      <c r="AM1380" t="s">
        <v>48</v>
      </c>
    </row>
    <row r="1381" spans="33:39" x14ac:dyDescent="0.2">
      <c r="AG1381" t="s">
        <v>7450</v>
      </c>
      <c r="AH1381" t="s">
        <v>7451</v>
      </c>
      <c r="AI1381" t="s">
        <v>7452</v>
      </c>
      <c r="AJ1381" t="s">
        <v>7453</v>
      </c>
      <c r="AL1381" t="s">
        <v>7454</v>
      </c>
      <c r="AM1381" t="s">
        <v>333</v>
      </c>
    </row>
    <row r="1382" spans="33:39" x14ac:dyDescent="0.2">
      <c r="AG1382" t="s">
        <v>7455</v>
      </c>
      <c r="AH1382" t="s">
        <v>7456</v>
      </c>
      <c r="AI1382" t="s">
        <v>7457</v>
      </c>
      <c r="AJ1382" t="s">
        <v>3255</v>
      </c>
      <c r="AL1382" t="s">
        <v>7458</v>
      </c>
      <c r="AM1382" t="s">
        <v>228</v>
      </c>
    </row>
    <row r="1383" spans="33:39" x14ac:dyDescent="0.2">
      <c r="AG1383" t="s">
        <v>7459</v>
      </c>
      <c r="AH1383" t="s">
        <v>7460</v>
      </c>
      <c r="AI1383" t="s">
        <v>7461</v>
      </c>
      <c r="AJ1383" t="s">
        <v>7462</v>
      </c>
      <c r="AL1383" t="s">
        <v>7463</v>
      </c>
      <c r="AM1383" t="s">
        <v>407</v>
      </c>
    </row>
    <row r="1384" spans="33:39" x14ac:dyDescent="0.2">
      <c r="AG1384" t="s">
        <v>7464</v>
      </c>
      <c r="AH1384" t="s">
        <v>7465</v>
      </c>
      <c r="AI1384" t="s">
        <v>7466</v>
      </c>
      <c r="AJ1384" t="s">
        <v>7467</v>
      </c>
      <c r="AL1384" t="s">
        <v>7468</v>
      </c>
      <c r="AM1384" t="s">
        <v>402</v>
      </c>
    </row>
    <row r="1385" spans="33:39" x14ac:dyDescent="0.2">
      <c r="AG1385" t="s">
        <v>7469</v>
      </c>
      <c r="AH1385" t="s">
        <v>7470</v>
      </c>
      <c r="AI1385" t="s">
        <v>7471</v>
      </c>
      <c r="AJ1385" t="s">
        <v>7472</v>
      </c>
      <c r="AL1385" t="s">
        <v>7473</v>
      </c>
      <c r="AM1385" t="s">
        <v>358</v>
      </c>
    </row>
    <row r="1386" spans="33:39" x14ac:dyDescent="0.2">
      <c r="AG1386" t="s">
        <v>7474</v>
      </c>
      <c r="AH1386" t="s">
        <v>7475</v>
      </c>
      <c r="AI1386" t="s">
        <v>7475</v>
      </c>
      <c r="AJ1386" t="s">
        <v>7476</v>
      </c>
      <c r="AL1386" t="s">
        <v>7477</v>
      </c>
      <c r="AM1386" t="s">
        <v>258</v>
      </c>
    </row>
    <row r="1387" spans="33:39" x14ac:dyDescent="0.2">
      <c r="AG1387" t="s">
        <v>7478</v>
      </c>
      <c r="AH1387" t="s">
        <v>7479</v>
      </c>
      <c r="AI1387" t="s">
        <v>7480</v>
      </c>
      <c r="AJ1387" t="s">
        <v>7481</v>
      </c>
      <c r="AL1387" t="s">
        <v>7482</v>
      </c>
      <c r="AM1387" t="s">
        <v>447</v>
      </c>
    </row>
    <row r="1388" spans="33:39" x14ac:dyDescent="0.2">
      <c r="AG1388" t="s">
        <v>7483</v>
      </c>
      <c r="AH1388" t="s">
        <v>7484</v>
      </c>
      <c r="AI1388" t="s">
        <v>7485</v>
      </c>
      <c r="AJ1388" t="s">
        <v>6428</v>
      </c>
      <c r="AL1388" t="s">
        <v>7486</v>
      </c>
      <c r="AM1388" t="s">
        <v>128</v>
      </c>
    </row>
    <row r="1389" spans="33:39" x14ac:dyDescent="0.2">
      <c r="AG1389" t="s">
        <v>7487</v>
      </c>
      <c r="AH1389" t="s">
        <v>7488</v>
      </c>
      <c r="AI1389" t="s">
        <v>7489</v>
      </c>
      <c r="AJ1389" t="s">
        <v>3749</v>
      </c>
      <c r="AL1389" t="s">
        <v>7490</v>
      </c>
      <c r="AM1389" t="s">
        <v>83</v>
      </c>
    </row>
    <row r="1390" spans="33:39" x14ac:dyDescent="0.2">
      <c r="AG1390" t="s">
        <v>7491</v>
      </c>
      <c r="AH1390" t="s">
        <v>7492</v>
      </c>
      <c r="AI1390" t="s">
        <v>7493</v>
      </c>
      <c r="AJ1390" t="s">
        <v>7494</v>
      </c>
      <c r="AL1390" t="s">
        <v>7495</v>
      </c>
      <c r="AM1390" t="s">
        <v>402</v>
      </c>
    </row>
    <row r="1391" spans="33:39" x14ac:dyDescent="0.2">
      <c r="AG1391" t="s">
        <v>7496</v>
      </c>
      <c r="AH1391" t="s">
        <v>7497</v>
      </c>
      <c r="AI1391" t="s">
        <v>7497</v>
      </c>
      <c r="AJ1391" t="s">
        <v>4014</v>
      </c>
      <c r="AL1391" t="s">
        <v>7498</v>
      </c>
      <c r="AM1391" t="s">
        <v>447</v>
      </c>
    </row>
    <row r="1392" spans="33:39" x14ac:dyDescent="0.2">
      <c r="AG1392" t="s">
        <v>7499</v>
      </c>
      <c r="AH1392" t="s">
        <v>7500</v>
      </c>
      <c r="AI1392" t="s">
        <v>7500</v>
      </c>
      <c r="AJ1392" t="s">
        <v>2937</v>
      </c>
      <c r="AL1392" t="s">
        <v>7501</v>
      </c>
      <c r="AM1392" t="s">
        <v>378</v>
      </c>
    </row>
    <row r="1393" spans="33:39" x14ac:dyDescent="0.2">
      <c r="AG1393" t="s">
        <v>7502</v>
      </c>
      <c r="AH1393" t="s">
        <v>7503</v>
      </c>
      <c r="AI1393" t="s">
        <v>7503</v>
      </c>
      <c r="AJ1393" t="s">
        <v>3057</v>
      </c>
      <c r="AL1393" t="s">
        <v>7504</v>
      </c>
      <c r="AM1393" t="s">
        <v>402</v>
      </c>
    </row>
    <row r="1394" spans="33:39" x14ac:dyDescent="0.2">
      <c r="AG1394" t="s">
        <v>7505</v>
      </c>
      <c r="AH1394" t="s">
        <v>7506</v>
      </c>
      <c r="AI1394" t="s">
        <v>7507</v>
      </c>
      <c r="AJ1394" t="s">
        <v>7508</v>
      </c>
      <c r="AL1394" t="s">
        <v>7509</v>
      </c>
      <c r="AM1394" t="s">
        <v>387</v>
      </c>
    </row>
    <row r="1395" spans="33:39" x14ac:dyDescent="0.2">
      <c r="AG1395" t="s">
        <v>7510</v>
      </c>
      <c r="AH1395" t="s">
        <v>7511</v>
      </c>
      <c r="AI1395" t="s">
        <v>7512</v>
      </c>
      <c r="AJ1395" t="s">
        <v>5551</v>
      </c>
      <c r="AL1395" t="s">
        <v>7513</v>
      </c>
      <c r="AM1395" t="s">
        <v>148</v>
      </c>
    </row>
    <row r="1396" spans="33:39" x14ac:dyDescent="0.2">
      <c r="AG1396" t="s">
        <v>7514</v>
      </c>
      <c r="AH1396" t="s">
        <v>7515</v>
      </c>
      <c r="AI1396" t="s">
        <v>7516</v>
      </c>
      <c r="AJ1396" t="s">
        <v>7517</v>
      </c>
      <c r="AL1396" t="s">
        <v>7518</v>
      </c>
      <c r="AM1396" t="s">
        <v>397</v>
      </c>
    </row>
    <row r="1397" spans="33:39" x14ac:dyDescent="0.2">
      <c r="AG1397" t="s">
        <v>7519</v>
      </c>
      <c r="AH1397" t="s">
        <v>7520</v>
      </c>
      <c r="AI1397" t="s">
        <v>7521</v>
      </c>
      <c r="AJ1397" t="s">
        <v>7522</v>
      </c>
      <c r="AL1397" t="s">
        <v>7523</v>
      </c>
      <c r="AM1397" t="s">
        <v>328</v>
      </c>
    </row>
    <row r="1398" spans="33:39" x14ac:dyDescent="0.2">
      <c r="AG1398" t="s">
        <v>7524</v>
      </c>
      <c r="AH1398" t="s">
        <v>7525</v>
      </c>
      <c r="AI1398" t="s">
        <v>7526</v>
      </c>
      <c r="AJ1398" t="s">
        <v>6318</v>
      </c>
      <c r="AL1398" t="s">
        <v>7527</v>
      </c>
      <c r="AM1398" t="s">
        <v>338</v>
      </c>
    </row>
    <row r="1399" spans="33:39" x14ac:dyDescent="0.2">
      <c r="AG1399" t="s">
        <v>7528</v>
      </c>
      <c r="AH1399" t="s">
        <v>7529</v>
      </c>
      <c r="AI1399" t="s">
        <v>7530</v>
      </c>
      <c r="AJ1399" t="s">
        <v>7531</v>
      </c>
      <c r="AL1399" t="s">
        <v>7532</v>
      </c>
      <c r="AM1399" t="s">
        <v>313</v>
      </c>
    </row>
    <row r="1400" spans="33:39" x14ac:dyDescent="0.2">
      <c r="AG1400" t="s">
        <v>7533</v>
      </c>
      <c r="AH1400" t="s">
        <v>7534</v>
      </c>
      <c r="AI1400" t="s">
        <v>7535</v>
      </c>
      <c r="AJ1400" t="s">
        <v>7536</v>
      </c>
      <c r="AL1400" t="s">
        <v>7537</v>
      </c>
      <c r="AM1400" t="s">
        <v>303</v>
      </c>
    </row>
    <row r="1401" spans="33:39" x14ac:dyDescent="0.2">
      <c r="AG1401" t="s">
        <v>7538</v>
      </c>
      <c r="AH1401" t="s">
        <v>7539</v>
      </c>
      <c r="AI1401" t="s">
        <v>7540</v>
      </c>
      <c r="AJ1401" t="s">
        <v>7541</v>
      </c>
      <c r="AL1401" t="s">
        <v>7542</v>
      </c>
      <c r="AM1401" t="s">
        <v>143</v>
      </c>
    </row>
    <row r="1402" spans="33:39" x14ac:dyDescent="0.2">
      <c r="AG1402" t="s">
        <v>7543</v>
      </c>
      <c r="AH1402" t="s">
        <v>7544</v>
      </c>
      <c r="AI1402" t="s">
        <v>7545</v>
      </c>
      <c r="AJ1402" t="s">
        <v>3929</v>
      </c>
      <c r="AL1402" t="s">
        <v>7546</v>
      </c>
      <c r="AM1402" t="s">
        <v>153</v>
      </c>
    </row>
    <row r="1403" spans="33:39" x14ac:dyDescent="0.2">
      <c r="AG1403" t="s">
        <v>7547</v>
      </c>
      <c r="AH1403" t="s">
        <v>7548</v>
      </c>
      <c r="AI1403" t="s">
        <v>7549</v>
      </c>
      <c r="AJ1403" t="s">
        <v>7550</v>
      </c>
      <c r="AL1403" t="s">
        <v>7551</v>
      </c>
      <c r="AM1403" t="s">
        <v>402</v>
      </c>
    </row>
    <row r="1404" spans="33:39" x14ac:dyDescent="0.2">
      <c r="AG1404" t="s">
        <v>7552</v>
      </c>
      <c r="AH1404" t="s">
        <v>7553</v>
      </c>
      <c r="AI1404" t="s">
        <v>7554</v>
      </c>
      <c r="AJ1404" t="s">
        <v>7555</v>
      </c>
      <c r="AL1404" t="s">
        <v>7556</v>
      </c>
      <c r="AM1404" t="s">
        <v>268</v>
      </c>
    </row>
    <row r="1405" spans="33:39" x14ac:dyDescent="0.2">
      <c r="AG1405" t="s">
        <v>7557</v>
      </c>
      <c r="AH1405" t="s">
        <v>7558</v>
      </c>
      <c r="AI1405" t="s">
        <v>7559</v>
      </c>
      <c r="AJ1405" t="s">
        <v>7560</v>
      </c>
      <c r="AL1405" t="s">
        <v>7561</v>
      </c>
      <c r="AM1405" t="s">
        <v>268</v>
      </c>
    </row>
    <row r="1406" spans="33:39" x14ac:dyDescent="0.2">
      <c r="AG1406" t="s">
        <v>7562</v>
      </c>
      <c r="AH1406" t="s">
        <v>7563</v>
      </c>
      <c r="AI1406" t="s">
        <v>7564</v>
      </c>
      <c r="AJ1406" t="s">
        <v>7565</v>
      </c>
      <c r="AL1406" t="s">
        <v>7566</v>
      </c>
      <c r="AM1406" t="s">
        <v>133</v>
      </c>
    </row>
    <row r="1407" spans="33:39" x14ac:dyDescent="0.2">
      <c r="AG1407" t="s">
        <v>7567</v>
      </c>
      <c r="AH1407" t="s">
        <v>7568</v>
      </c>
      <c r="AI1407" t="s">
        <v>7569</v>
      </c>
      <c r="AJ1407" t="s">
        <v>7570</v>
      </c>
      <c r="AL1407" t="s">
        <v>7571</v>
      </c>
      <c r="AM1407" t="s">
        <v>338</v>
      </c>
    </row>
    <row r="1408" spans="33:39" x14ac:dyDescent="0.2">
      <c r="AG1408" t="s">
        <v>7572</v>
      </c>
      <c r="AH1408" t="s">
        <v>7573</v>
      </c>
      <c r="AI1408" t="s">
        <v>7574</v>
      </c>
      <c r="AJ1408" t="s">
        <v>7575</v>
      </c>
      <c r="AL1408" t="s">
        <v>7576</v>
      </c>
      <c r="AM1408" t="s">
        <v>33</v>
      </c>
    </row>
    <row r="1409" spans="33:39" x14ac:dyDescent="0.2">
      <c r="AG1409" t="s">
        <v>7577</v>
      </c>
      <c r="AH1409" t="s">
        <v>7578</v>
      </c>
      <c r="AI1409" t="s">
        <v>7579</v>
      </c>
      <c r="AJ1409" t="s">
        <v>7580</v>
      </c>
      <c r="AL1409" t="s">
        <v>7581</v>
      </c>
      <c r="AM1409" t="s">
        <v>402</v>
      </c>
    </row>
    <row r="1410" spans="33:39" x14ac:dyDescent="0.2">
      <c r="AG1410" t="s">
        <v>7582</v>
      </c>
      <c r="AH1410" t="s">
        <v>7583</v>
      </c>
      <c r="AI1410" t="s">
        <v>7584</v>
      </c>
      <c r="AJ1410" t="s">
        <v>7585</v>
      </c>
      <c r="AL1410" t="s">
        <v>7586</v>
      </c>
      <c r="AM1410" t="s">
        <v>148</v>
      </c>
    </row>
    <row r="1411" spans="33:39" x14ac:dyDescent="0.2">
      <c r="AG1411" t="s">
        <v>7587</v>
      </c>
      <c r="AH1411" t="s">
        <v>7588</v>
      </c>
      <c r="AI1411" t="s">
        <v>7589</v>
      </c>
      <c r="AJ1411" t="s">
        <v>7590</v>
      </c>
      <c r="AL1411" t="s">
        <v>7591</v>
      </c>
      <c r="AM1411" t="s">
        <v>288</v>
      </c>
    </row>
    <row r="1412" spans="33:39" x14ac:dyDescent="0.2">
      <c r="AG1412" t="s">
        <v>7592</v>
      </c>
      <c r="AH1412" t="s">
        <v>7593</v>
      </c>
      <c r="AI1412" t="s">
        <v>7594</v>
      </c>
      <c r="AJ1412" t="s">
        <v>7595</v>
      </c>
      <c r="AL1412" t="s">
        <v>7596</v>
      </c>
      <c r="AM1412" t="s">
        <v>407</v>
      </c>
    </row>
    <row r="1413" spans="33:39" x14ac:dyDescent="0.2">
      <c r="AG1413" t="s">
        <v>7597</v>
      </c>
      <c r="AH1413" t="s">
        <v>7598</v>
      </c>
      <c r="AI1413" t="s">
        <v>7599</v>
      </c>
      <c r="AJ1413" t="s">
        <v>7600</v>
      </c>
      <c r="AL1413" t="s">
        <v>7601</v>
      </c>
      <c r="AM1413" t="s">
        <v>397</v>
      </c>
    </row>
    <row r="1414" spans="33:39" x14ac:dyDescent="0.2">
      <c r="AG1414" t="s">
        <v>7602</v>
      </c>
      <c r="AH1414" t="s">
        <v>7603</v>
      </c>
      <c r="AI1414" t="s">
        <v>7604</v>
      </c>
      <c r="AJ1414" t="s">
        <v>7605</v>
      </c>
      <c r="AL1414" t="s">
        <v>7606</v>
      </c>
      <c r="AM1414" t="s">
        <v>402</v>
      </c>
    </row>
    <row r="1415" spans="33:39" x14ac:dyDescent="0.2">
      <c r="AG1415" t="s">
        <v>7607</v>
      </c>
      <c r="AH1415" t="s">
        <v>7608</v>
      </c>
      <c r="AI1415" t="s">
        <v>7609</v>
      </c>
      <c r="AJ1415" t="s">
        <v>7610</v>
      </c>
      <c r="AL1415" t="s">
        <v>7611</v>
      </c>
      <c r="AM1415" t="s">
        <v>108</v>
      </c>
    </row>
    <row r="1416" spans="33:39" x14ac:dyDescent="0.2">
      <c r="AG1416" t="s">
        <v>7612</v>
      </c>
      <c r="AH1416" t="s">
        <v>7613</v>
      </c>
      <c r="AI1416" t="s">
        <v>7614</v>
      </c>
      <c r="AJ1416" t="s">
        <v>7615</v>
      </c>
      <c r="AL1416" t="s">
        <v>7616</v>
      </c>
      <c r="AM1416" t="s">
        <v>402</v>
      </c>
    </row>
    <row r="1417" spans="33:39" x14ac:dyDescent="0.2">
      <c r="AG1417" t="s">
        <v>7617</v>
      </c>
      <c r="AH1417" t="s">
        <v>7618</v>
      </c>
      <c r="AI1417" t="s">
        <v>7619</v>
      </c>
      <c r="AJ1417" t="s">
        <v>7620</v>
      </c>
      <c r="AL1417" t="s">
        <v>7621</v>
      </c>
      <c r="AM1417" t="s">
        <v>33</v>
      </c>
    </row>
    <row r="1418" spans="33:39" x14ac:dyDescent="0.2">
      <c r="AG1418" t="s">
        <v>7622</v>
      </c>
      <c r="AH1418" t="s">
        <v>7623</v>
      </c>
      <c r="AI1418" t="s">
        <v>7624</v>
      </c>
      <c r="AJ1418" t="s">
        <v>6190</v>
      </c>
      <c r="AL1418" t="s">
        <v>7625</v>
      </c>
      <c r="AM1418" t="s">
        <v>348</v>
      </c>
    </row>
    <row r="1419" spans="33:39" x14ac:dyDescent="0.2">
      <c r="AG1419" t="s">
        <v>7626</v>
      </c>
      <c r="AH1419" t="s">
        <v>7627</v>
      </c>
      <c r="AI1419" t="s">
        <v>7628</v>
      </c>
      <c r="AJ1419" t="s">
        <v>4131</v>
      </c>
      <c r="AL1419" t="s">
        <v>7629</v>
      </c>
      <c r="AM1419" t="s">
        <v>198</v>
      </c>
    </row>
    <row r="1420" spans="33:39" x14ac:dyDescent="0.2">
      <c r="AG1420" t="s">
        <v>7630</v>
      </c>
      <c r="AH1420" t="s">
        <v>7631</v>
      </c>
      <c r="AI1420" t="s">
        <v>7632</v>
      </c>
      <c r="AJ1420" t="s">
        <v>7633</v>
      </c>
      <c r="AL1420" t="s">
        <v>7634</v>
      </c>
      <c r="AM1420" t="s">
        <v>407</v>
      </c>
    </row>
    <row r="1421" spans="33:39" x14ac:dyDescent="0.2">
      <c r="AG1421" t="s">
        <v>7635</v>
      </c>
      <c r="AH1421" t="s">
        <v>7636</v>
      </c>
      <c r="AI1421" t="s">
        <v>7637</v>
      </c>
      <c r="AJ1421" t="s">
        <v>7638</v>
      </c>
      <c r="AL1421" t="s">
        <v>7639</v>
      </c>
      <c r="AM1421" t="s">
        <v>78</v>
      </c>
    </row>
    <row r="1422" spans="33:39" x14ac:dyDescent="0.2">
      <c r="AG1422" t="s">
        <v>7640</v>
      </c>
      <c r="AH1422" t="s">
        <v>7641</v>
      </c>
      <c r="AI1422" t="s">
        <v>7642</v>
      </c>
      <c r="AJ1422" t="s">
        <v>7643</v>
      </c>
      <c r="AL1422" t="s">
        <v>7644</v>
      </c>
      <c r="AM1422" t="s">
        <v>402</v>
      </c>
    </row>
    <row r="1423" spans="33:39" x14ac:dyDescent="0.2">
      <c r="AG1423" t="s">
        <v>7645</v>
      </c>
      <c r="AH1423" t="s">
        <v>7646</v>
      </c>
      <c r="AI1423" t="s">
        <v>7647</v>
      </c>
      <c r="AJ1423" t="s">
        <v>3846</v>
      </c>
      <c r="AL1423" t="s">
        <v>7648</v>
      </c>
      <c r="AM1423" t="s">
        <v>368</v>
      </c>
    </row>
    <row r="1424" spans="33:39" x14ac:dyDescent="0.2">
      <c r="AG1424" t="s">
        <v>7649</v>
      </c>
      <c r="AH1424" t="s">
        <v>7650</v>
      </c>
      <c r="AI1424" t="s">
        <v>7651</v>
      </c>
      <c r="AJ1424" t="s">
        <v>6246</v>
      </c>
      <c r="AL1424" t="s">
        <v>7652</v>
      </c>
      <c r="AM1424" t="s">
        <v>313</v>
      </c>
    </row>
    <row r="1425" spans="33:39" x14ac:dyDescent="0.2">
      <c r="AG1425" t="s">
        <v>7653</v>
      </c>
      <c r="AH1425" t="s">
        <v>7654</v>
      </c>
      <c r="AI1425" t="s">
        <v>7654</v>
      </c>
      <c r="AJ1425" t="s">
        <v>7655</v>
      </c>
      <c r="AL1425" t="s">
        <v>7656</v>
      </c>
      <c r="AM1425" t="s">
        <v>348</v>
      </c>
    </row>
    <row r="1426" spans="33:39" x14ac:dyDescent="0.2">
      <c r="AG1426" t="s">
        <v>7657</v>
      </c>
      <c r="AH1426" t="s">
        <v>7658</v>
      </c>
      <c r="AI1426" t="s">
        <v>7659</v>
      </c>
      <c r="AJ1426" t="s">
        <v>1938</v>
      </c>
      <c r="AL1426" t="s">
        <v>7660</v>
      </c>
      <c r="AM1426" t="s">
        <v>402</v>
      </c>
    </row>
    <row r="1427" spans="33:39" x14ac:dyDescent="0.2">
      <c r="AG1427" t="s">
        <v>7661</v>
      </c>
      <c r="AH1427" t="s">
        <v>7662</v>
      </c>
      <c r="AI1427" t="s">
        <v>7663</v>
      </c>
      <c r="AJ1427" t="s">
        <v>1904</v>
      </c>
      <c r="AL1427" t="s">
        <v>7664</v>
      </c>
      <c r="AM1427" t="s">
        <v>173</v>
      </c>
    </row>
    <row r="1428" spans="33:39" x14ac:dyDescent="0.2">
      <c r="AG1428" t="s">
        <v>7665</v>
      </c>
      <c r="AH1428" t="s">
        <v>7666</v>
      </c>
      <c r="AI1428" t="s">
        <v>7666</v>
      </c>
      <c r="AJ1428" t="s">
        <v>3371</v>
      </c>
      <c r="AL1428" t="s">
        <v>7667</v>
      </c>
      <c r="AM1428" t="s">
        <v>98</v>
      </c>
    </row>
    <row r="1429" spans="33:39" x14ac:dyDescent="0.2">
      <c r="AG1429" t="s">
        <v>7668</v>
      </c>
      <c r="AH1429" t="s">
        <v>7669</v>
      </c>
      <c r="AI1429" t="s">
        <v>7670</v>
      </c>
      <c r="AJ1429" t="s">
        <v>7671</v>
      </c>
      <c r="AL1429" t="s">
        <v>7672</v>
      </c>
      <c r="AM1429" t="s">
        <v>407</v>
      </c>
    </row>
    <row r="1430" spans="33:39" x14ac:dyDescent="0.2">
      <c r="AG1430" t="s">
        <v>7673</v>
      </c>
      <c r="AH1430" t="s">
        <v>7674</v>
      </c>
      <c r="AI1430" t="s">
        <v>7675</v>
      </c>
      <c r="AJ1430" t="s">
        <v>7676</v>
      </c>
      <c r="AL1430" t="s">
        <v>7677</v>
      </c>
      <c r="AM1430" t="s">
        <v>33</v>
      </c>
    </row>
    <row r="1431" spans="33:39" x14ac:dyDescent="0.2">
      <c r="AG1431" t="s">
        <v>7678</v>
      </c>
      <c r="AH1431" t="s">
        <v>7679</v>
      </c>
      <c r="AI1431" t="s">
        <v>7680</v>
      </c>
      <c r="AJ1431" t="s">
        <v>7681</v>
      </c>
      <c r="AL1431" t="s">
        <v>7682</v>
      </c>
      <c r="AM1431" t="s">
        <v>402</v>
      </c>
    </row>
    <row r="1432" spans="33:39" x14ac:dyDescent="0.2">
      <c r="AG1432" t="s">
        <v>7683</v>
      </c>
      <c r="AH1432" t="s">
        <v>7684</v>
      </c>
      <c r="AI1432" t="s">
        <v>7685</v>
      </c>
      <c r="AJ1432" t="s">
        <v>7686</v>
      </c>
      <c r="AL1432" t="s">
        <v>7687</v>
      </c>
      <c r="AM1432" t="s">
        <v>402</v>
      </c>
    </row>
    <row r="1433" spans="33:39" x14ac:dyDescent="0.2">
      <c r="AG1433" t="s">
        <v>7688</v>
      </c>
      <c r="AH1433" t="s">
        <v>7689</v>
      </c>
      <c r="AI1433" t="s">
        <v>7690</v>
      </c>
      <c r="AJ1433" t="s">
        <v>7691</v>
      </c>
      <c r="AL1433" t="s">
        <v>7692</v>
      </c>
      <c r="AM1433" t="s">
        <v>402</v>
      </c>
    </row>
    <row r="1434" spans="33:39" x14ac:dyDescent="0.2">
      <c r="AG1434" t="s">
        <v>7693</v>
      </c>
      <c r="AH1434" t="s">
        <v>7694</v>
      </c>
      <c r="AI1434" t="s">
        <v>7695</v>
      </c>
      <c r="AJ1434" t="s">
        <v>7696</v>
      </c>
      <c r="AL1434" t="s">
        <v>7697</v>
      </c>
      <c r="AM1434" t="s">
        <v>248</v>
      </c>
    </row>
    <row r="1435" spans="33:39" x14ac:dyDescent="0.2">
      <c r="AG1435" t="s">
        <v>7698</v>
      </c>
      <c r="AH1435" t="s">
        <v>7699</v>
      </c>
      <c r="AI1435" t="s">
        <v>7700</v>
      </c>
      <c r="AJ1435" t="s">
        <v>7701</v>
      </c>
      <c r="AL1435" t="s">
        <v>7702</v>
      </c>
      <c r="AM1435" t="s">
        <v>138</v>
      </c>
    </row>
    <row r="1436" spans="33:39" x14ac:dyDescent="0.2">
      <c r="AG1436" t="s">
        <v>7703</v>
      </c>
      <c r="AH1436" t="s">
        <v>7704</v>
      </c>
      <c r="AI1436" t="s">
        <v>7705</v>
      </c>
      <c r="AJ1436" t="s">
        <v>1424</v>
      </c>
      <c r="AL1436" t="s">
        <v>7706</v>
      </c>
      <c r="AM1436" t="s">
        <v>323</v>
      </c>
    </row>
    <row r="1437" spans="33:39" x14ac:dyDescent="0.2">
      <c r="AG1437" t="s">
        <v>7707</v>
      </c>
      <c r="AH1437" t="s">
        <v>7708</v>
      </c>
      <c r="AI1437" t="s">
        <v>7709</v>
      </c>
      <c r="AJ1437" t="s">
        <v>7176</v>
      </c>
      <c r="AL1437" t="s">
        <v>7710</v>
      </c>
      <c r="AM1437" t="s">
        <v>123</v>
      </c>
    </row>
    <row r="1438" spans="33:39" x14ac:dyDescent="0.2">
      <c r="AG1438" t="s">
        <v>7711</v>
      </c>
      <c r="AH1438" t="s">
        <v>7712</v>
      </c>
      <c r="AI1438" t="s">
        <v>7713</v>
      </c>
      <c r="AJ1438" t="s">
        <v>7714</v>
      </c>
      <c r="AL1438" t="s">
        <v>7715</v>
      </c>
      <c r="AM1438" t="s">
        <v>402</v>
      </c>
    </row>
    <row r="1439" spans="33:39" x14ac:dyDescent="0.2">
      <c r="AG1439" t="s">
        <v>7716</v>
      </c>
      <c r="AH1439" t="s">
        <v>7717</v>
      </c>
      <c r="AI1439" t="s">
        <v>7718</v>
      </c>
      <c r="AJ1439" t="s">
        <v>7719</v>
      </c>
      <c r="AL1439" t="s">
        <v>7720</v>
      </c>
      <c r="AM1439" t="s">
        <v>153</v>
      </c>
    </row>
    <row r="1440" spans="33:39" x14ac:dyDescent="0.2">
      <c r="AG1440" t="s">
        <v>7721</v>
      </c>
      <c r="AH1440" t="s">
        <v>7722</v>
      </c>
      <c r="AI1440" t="s">
        <v>7723</v>
      </c>
      <c r="AJ1440" t="s">
        <v>7724</v>
      </c>
      <c r="AL1440" t="s">
        <v>7725</v>
      </c>
      <c r="AM1440" t="s">
        <v>402</v>
      </c>
    </row>
    <row r="1441" spans="33:39" x14ac:dyDescent="0.2">
      <c r="AG1441" t="s">
        <v>7726</v>
      </c>
      <c r="AH1441" t="s">
        <v>7727</v>
      </c>
      <c r="AI1441" t="s">
        <v>7728</v>
      </c>
      <c r="AJ1441" t="s">
        <v>7729</v>
      </c>
      <c r="AL1441" t="s">
        <v>7730</v>
      </c>
      <c r="AM1441" t="s">
        <v>402</v>
      </c>
    </row>
    <row r="1442" spans="33:39" x14ac:dyDescent="0.2">
      <c r="AG1442" t="s">
        <v>7731</v>
      </c>
      <c r="AH1442" t="s">
        <v>7732</v>
      </c>
      <c r="AI1442" t="s">
        <v>7733</v>
      </c>
      <c r="AJ1442" t="s">
        <v>7734</v>
      </c>
      <c r="AL1442" t="s">
        <v>7735</v>
      </c>
      <c r="AM1442" t="s">
        <v>143</v>
      </c>
    </row>
    <row r="1443" spans="33:39" x14ac:dyDescent="0.2">
      <c r="AG1443" t="s">
        <v>7736</v>
      </c>
      <c r="AH1443" t="s">
        <v>7737</v>
      </c>
      <c r="AI1443" t="s">
        <v>7738</v>
      </c>
      <c r="AJ1443" t="s">
        <v>5333</v>
      </c>
      <c r="AL1443" t="s">
        <v>7739</v>
      </c>
      <c r="AM1443" t="s">
        <v>402</v>
      </c>
    </row>
    <row r="1444" spans="33:39" x14ac:dyDescent="0.2">
      <c r="AG1444" t="s">
        <v>7740</v>
      </c>
      <c r="AH1444" t="s">
        <v>7741</v>
      </c>
      <c r="AI1444" t="s">
        <v>7742</v>
      </c>
      <c r="AJ1444" t="s">
        <v>7743</v>
      </c>
      <c r="AL1444" t="s">
        <v>7744</v>
      </c>
      <c r="AM1444" t="s">
        <v>402</v>
      </c>
    </row>
    <row r="1445" spans="33:39" x14ac:dyDescent="0.2">
      <c r="AG1445" t="s">
        <v>7745</v>
      </c>
      <c r="AH1445" t="s">
        <v>7746</v>
      </c>
      <c r="AI1445" t="s">
        <v>7747</v>
      </c>
      <c r="AJ1445" t="s">
        <v>6609</v>
      </c>
      <c r="AL1445" t="s">
        <v>7748</v>
      </c>
      <c r="AM1445" t="s">
        <v>268</v>
      </c>
    </row>
    <row r="1446" spans="33:39" x14ac:dyDescent="0.2">
      <c r="AG1446" t="s">
        <v>7749</v>
      </c>
      <c r="AH1446" t="s">
        <v>7750</v>
      </c>
      <c r="AI1446" t="s">
        <v>7751</v>
      </c>
      <c r="AJ1446" t="s">
        <v>7752</v>
      </c>
      <c r="AL1446" t="s">
        <v>7753</v>
      </c>
      <c r="AM1446" t="s">
        <v>168</v>
      </c>
    </row>
    <row r="1447" spans="33:39" x14ac:dyDescent="0.2">
      <c r="AG1447" t="s">
        <v>7754</v>
      </c>
      <c r="AH1447" t="s">
        <v>7755</v>
      </c>
      <c r="AI1447" t="s">
        <v>7756</v>
      </c>
      <c r="AJ1447" t="s">
        <v>2550</v>
      </c>
      <c r="AL1447" t="s">
        <v>7757</v>
      </c>
      <c r="AM1447" t="s">
        <v>402</v>
      </c>
    </row>
    <row r="1448" spans="33:39" x14ac:dyDescent="0.2">
      <c r="AG1448" t="s">
        <v>7758</v>
      </c>
      <c r="AH1448" t="s">
        <v>7759</v>
      </c>
      <c r="AI1448" t="s">
        <v>7760</v>
      </c>
      <c r="AJ1448" t="s">
        <v>7761</v>
      </c>
      <c r="AL1448" t="s">
        <v>7762</v>
      </c>
      <c r="AM1448" t="s">
        <v>313</v>
      </c>
    </row>
    <row r="1449" spans="33:39" x14ac:dyDescent="0.2">
      <c r="AG1449" t="s">
        <v>7763</v>
      </c>
      <c r="AH1449" t="s">
        <v>7764</v>
      </c>
      <c r="AI1449" t="s">
        <v>7765</v>
      </c>
      <c r="AJ1449" t="s">
        <v>7605</v>
      </c>
      <c r="AL1449" t="s">
        <v>7766</v>
      </c>
      <c r="AM1449" t="s">
        <v>258</v>
      </c>
    </row>
    <row r="1450" spans="33:39" x14ac:dyDescent="0.2">
      <c r="AG1450" t="s">
        <v>7767</v>
      </c>
      <c r="AH1450" t="s">
        <v>7768</v>
      </c>
      <c r="AI1450" t="s">
        <v>7769</v>
      </c>
      <c r="AJ1450" t="s">
        <v>7770</v>
      </c>
      <c r="AL1450" t="s">
        <v>7771</v>
      </c>
      <c r="AM1450" t="s">
        <v>258</v>
      </c>
    </row>
    <row r="1451" spans="33:39" x14ac:dyDescent="0.2">
      <c r="AG1451" t="s">
        <v>7772</v>
      </c>
      <c r="AH1451" t="s">
        <v>7773</v>
      </c>
      <c r="AI1451" t="s">
        <v>7773</v>
      </c>
      <c r="AJ1451" t="s">
        <v>3577</v>
      </c>
      <c r="AL1451" t="s">
        <v>7774</v>
      </c>
      <c r="AM1451" t="s">
        <v>83</v>
      </c>
    </row>
    <row r="1452" spans="33:39" x14ac:dyDescent="0.2">
      <c r="AG1452" t="s">
        <v>7775</v>
      </c>
      <c r="AH1452" t="s">
        <v>7776</v>
      </c>
      <c r="AI1452" t="s">
        <v>7776</v>
      </c>
      <c r="AJ1452" t="s">
        <v>3159</v>
      </c>
      <c r="AL1452" t="s">
        <v>7777</v>
      </c>
      <c r="AM1452" t="s">
        <v>253</v>
      </c>
    </row>
    <row r="1453" spans="33:39" x14ac:dyDescent="0.2">
      <c r="AG1453" t="s">
        <v>7778</v>
      </c>
      <c r="AH1453" t="s">
        <v>7779</v>
      </c>
      <c r="AI1453" t="s">
        <v>7780</v>
      </c>
      <c r="AJ1453" t="s">
        <v>7770</v>
      </c>
      <c r="AL1453" t="s">
        <v>7781</v>
      </c>
      <c r="AM1453" t="s">
        <v>407</v>
      </c>
    </row>
    <row r="1454" spans="33:39" x14ac:dyDescent="0.2">
      <c r="AG1454" t="s">
        <v>7782</v>
      </c>
      <c r="AH1454" t="s">
        <v>7783</v>
      </c>
      <c r="AI1454" t="s">
        <v>7784</v>
      </c>
      <c r="AJ1454" t="s">
        <v>7785</v>
      </c>
      <c r="AL1454" t="s">
        <v>7786</v>
      </c>
      <c r="AM1454" t="s">
        <v>288</v>
      </c>
    </row>
    <row r="1455" spans="33:39" x14ac:dyDescent="0.2">
      <c r="AG1455" t="s">
        <v>7787</v>
      </c>
      <c r="AH1455" t="s">
        <v>7788</v>
      </c>
      <c r="AI1455" t="s">
        <v>7789</v>
      </c>
      <c r="AJ1455" t="s">
        <v>7790</v>
      </c>
      <c r="AL1455" t="s">
        <v>7791</v>
      </c>
      <c r="AM1455" t="s">
        <v>402</v>
      </c>
    </row>
    <row r="1456" spans="33:39" x14ac:dyDescent="0.2">
      <c r="AG1456" t="s">
        <v>7792</v>
      </c>
      <c r="AH1456" t="s">
        <v>7793</v>
      </c>
      <c r="AI1456" t="s">
        <v>7794</v>
      </c>
      <c r="AJ1456" t="s">
        <v>7795</v>
      </c>
      <c r="AL1456" t="s">
        <v>7796</v>
      </c>
      <c r="AM1456" t="s">
        <v>83</v>
      </c>
    </row>
    <row r="1457" spans="33:39" x14ac:dyDescent="0.2">
      <c r="AG1457" t="s">
        <v>7797</v>
      </c>
      <c r="AH1457" t="s">
        <v>7798</v>
      </c>
      <c r="AI1457" t="s">
        <v>7799</v>
      </c>
      <c r="AJ1457" t="s">
        <v>7800</v>
      </c>
      <c r="AL1457" t="s">
        <v>7801</v>
      </c>
      <c r="AM1457" t="s">
        <v>278</v>
      </c>
    </row>
    <row r="1458" spans="33:39" x14ac:dyDescent="0.2">
      <c r="AG1458" t="s">
        <v>7802</v>
      </c>
      <c r="AH1458" t="s">
        <v>7803</v>
      </c>
      <c r="AI1458" t="s">
        <v>7804</v>
      </c>
      <c r="AJ1458" t="s">
        <v>7805</v>
      </c>
      <c r="AL1458" t="s">
        <v>7806</v>
      </c>
      <c r="AM1458" t="s">
        <v>407</v>
      </c>
    </row>
    <row r="1459" spans="33:39" x14ac:dyDescent="0.2">
      <c r="AG1459" t="s">
        <v>7807</v>
      </c>
      <c r="AH1459" t="s">
        <v>7808</v>
      </c>
      <c r="AI1459" t="s">
        <v>7809</v>
      </c>
      <c r="AJ1459" t="s">
        <v>7810</v>
      </c>
      <c r="AL1459" t="s">
        <v>7811</v>
      </c>
      <c r="AM1459" t="s">
        <v>402</v>
      </c>
    </row>
    <row r="1460" spans="33:39" x14ac:dyDescent="0.2">
      <c r="AG1460" t="s">
        <v>7812</v>
      </c>
      <c r="AH1460" t="s">
        <v>7813</v>
      </c>
      <c r="AI1460" t="s">
        <v>7813</v>
      </c>
      <c r="AJ1460" t="s">
        <v>1826</v>
      </c>
      <c r="AL1460" t="s">
        <v>7814</v>
      </c>
      <c r="AM1460" t="s">
        <v>402</v>
      </c>
    </row>
    <row r="1461" spans="33:39" x14ac:dyDescent="0.2">
      <c r="AG1461" t="s">
        <v>7815</v>
      </c>
      <c r="AH1461" t="s">
        <v>7816</v>
      </c>
      <c r="AI1461" t="s">
        <v>7817</v>
      </c>
      <c r="AJ1461" t="s">
        <v>3851</v>
      </c>
      <c r="AL1461" t="s">
        <v>7818</v>
      </c>
      <c r="AM1461" t="s">
        <v>407</v>
      </c>
    </row>
    <row r="1462" spans="33:39" x14ac:dyDescent="0.2">
      <c r="AG1462" t="s">
        <v>7819</v>
      </c>
      <c r="AH1462" t="s">
        <v>7820</v>
      </c>
      <c r="AI1462" t="s">
        <v>7820</v>
      </c>
      <c r="AJ1462" t="s">
        <v>7821</v>
      </c>
      <c r="AL1462" t="s">
        <v>7822</v>
      </c>
      <c r="AM1462" t="s">
        <v>378</v>
      </c>
    </row>
    <row r="1463" spans="33:39" x14ac:dyDescent="0.2">
      <c r="AG1463" t="s">
        <v>7823</v>
      </c>
      <c r="AH1463" t="s">
        <v>7824</v>
      </c>
      <c r="AI1463" t="s">
        <v>7825</v>
      </c>
      <c r="AJ1463" t="s">
        <v>7826</v>
      </c>
      <c r="AL1463" t="s">
        <v>7827</v>
      </c>
      <c r="AM1463" t="s">
        <v>308</v>
      </c>
    </row>
    <row r="1464" spans="33:39" x14ac:dyDescent="0.2">
      <c r="AG1464" t="s">
        <v>7828</v>
      </c>
      <c r="AH1464" t="s">
        <v>7829</v>
      </c>
      <c r="AI1464" t="s">
        <v>7830</v>
      </c>
      <c r="AJ1464" t="s">
        <v>6577</v>
      </c>
      <c r="AL1464" t="s">
        <v>7831</v>
      </c>
      <c r="AM1464" t="s">
        <v>402</v>
      </c>
    </row>
    <row r="1465" spans="33:39" x14ac:dyDescent="0.2">
      <c r="AG1465" t="s">
        <v>7832</v>
      </c>
      <c r="AH1465" t="s">
        <v>7833</v>
      </c>
      <c r="AI1465" t="s">
        <v>7834</v>
      </c>
      <c r="AJ1465" t="s">
        <v>7835</v>
      </c>
      <c r="AL1465" t="s">
        <v>7836</v>
      </c>
      <c r="AM1465" t="s">
        <v>407</v>
      </c>
    </row>
    <row r="1466" spans="33:39" x14ac:dyDescent="0.2">
      <c r="AG1466" t="s">
        <v>7837</v>
      </c>
      <c r="AH1466" t="s">
        <v>7838</v>
      </c>
      <c r="AI1466" t="s">
        <v>7839</v>
      </c>
      <c r="AJ1466" t="s">
        <v>7840</v>
      </c>
      <c r="AL1466" t="s">
        <v>7841</v>
      </c>
      <c r="AM1466" t="s">
        <v>188</v>
      </c>
    </row>
    <row r="1467" spans="33:39" x14ac:dyDescent="0.2">
      <c r="AG1467" t="s">
        <v>7842</v>
      </c>
      <c r="AH1467" t="s">
        <v>7843</v>
      </c>
      <c r="AI1467" t="s">
        <v>7844</v>
      </c>
      <c r="AJ1467" t="s">
        <v>6466</v>
      </c>
      <c r="AL1467" t="s">
        <v>7845</v>
      </c>
      <c r="AM1467" t="s">
        <v>133</v>
      </c>
    </row>
    <row r="1468" spans="33:39" x14ac:dyDescent="0.2">
      <c r="AG1468" t="s">
        <v>7846</v>
      </c>
      <c r="AH1468" t="s">
        <v>7847</v>
      </c>
      <c r="AI1468" t="s">
        <v>7848</v>
      </c>
      <c r="AJ1468" t="s">
        <v>7849</v>
      </c>
      <c r="AL1468" t="s">
        <v>7850</v>
      </c>
      <c r="AM1468" t="s">
        <v>133</v>
      </c>
    </row>
    <row r="1469" spans="33:39" x14ac:dyDescent="0.2">
      <c r="AG1469" t="s">
        <v>7851</v>
      </c>
      <c r="AH1469" t="s">
        <v>7852</v>
      </c>
      <c r="AI1469" t="s">
        <v>7853</v>
      </c>
      <c r="AJ1469" t="s">
        <v>4263</v>
      </c>
      <c r="AL1469" t="s">
        <v>7854</v>
      </c>
      <c r="AM1469" t="s">
        <v>387</v>
      </c>
    </row>
    <row r="1470" spans="33:39" x14ac:dyDescent="0.2">
      <c r="AG1470" t="s">
        <v>7855</v>
      </c>
      <c r="AH1470" t="s">
        <v>7856</v>
      </c>
      <c r="AI1470" t="s">
        <v>7856</v>
      </c>
      <c r="AJ1470" t="s">
        <v>7401</v>
      </c>
      <c r="AL1470" t="s">
        <v>7857</v>
      </c>
      <c r="AM1470" t="s">
        <v>338</v>
      </c>
    </row>
    <row r="1471" spans="33:39" x14ac:dyDescent="0.2">
      <c r="AG1471" t="s">
        <v>7858</v>
      </c>
      <c r="AH1471" t="s">
        <v>7859</v>
      </c>
      <c r="AI1471" t="s">
        <v>7860</v>
      </c>
      <c r="AJ1471" t="s">
        <v>7861</v>
      </c>
      <c r="AL1471" t="s">
        <v>7862</v>
      </c>
      <c r="AM1471" t="s">
        <v>383</v>
      </c>
    </row>
    <row r="1472" spans="33:39" x14ac:dyDescent="0.2">
      <c r="AG1472" t="s">
        <v>7863</v>
      </c>
      <c r="AH1472" t="s">
        <v>7864</v>
      </c>
      <c r="AI1472" t="s">
        <v>7865</v>
      </c>
      <c r="AJ1472" t="s">
        <v>7866</v>
      </c>
      <c r="AL1472" t="s">
        <v>7867</v>
      </c>
      <c r="AM1472" t="s">
        <v>447</v>
      </c>
    </row>
    <row r="1473" spans="33:39" x14ac:dyDescent="0.2">
      <c r="AG1473" t="s">
        <v>7868</v>
      </c>
      <c r="AH1473" t="s">
        <v>7869</v>
      </c>
      <c r="AI1473" t="s">
        <v>7870</v>
      </c>
      <c r="AJ1473" t="s">
        <v>7871</v>
      </c>
      <c r="AL1473" t="s">
        <v>7872</v>
      </c>
      <c r="AM1473" t="s">
        <v>108</v>
      </c>
    </row>
    <row r="1474" spans="33:39" x14ac:dyDescent="0.2">
      <c r="AG1474" t="s">
        <v>7873</v>
      </c>
      <c r="AH1474" t="s">
        <v>7874</v>
      </c>
      <c r="AI1474" t="s">
        <v>7874</v>
      </c>
      <c r="AJ1474" t="s">
        <v>7875</v>
      </c>
      <c r="AL1474" t="s">
        <v>7876</v>
      </c>
      <c r="AM1474" t="s">
        <v>298</v>
      </c>
    </row>
    <row r="1475" spans="33:39" x14ac:dyDescent="0.2">
      <c r="AG1475" t="s">
        <v>7877</v>
      </c>
      <c r="AH1475" t="s">
        <v>7878</v>
      </c>
      <c r="AI1475" t="s">
        <v>7879</v>
      </c>
      <c r="AJ1475" t="s">
        <v>7880</v>
      </c>
      <c r="AL1475" t="s">
        <v>7881</v>
      </c>
      <c r="AM1475" t="s">
        <v>407</v>
      </c>
    </row>
    <row r="1476" spans="33:39" x14ac:dyDescent="0.2">
      <c r="AG1476" t="s">
        <v>7882</v>
      </c>
      <c r="AH1476" t="s">
        <v>7883</v>
      </c>
      <c r="AI1476" t="s">
        <v>7884</v>
      </c>
      <c r="AJ1476" t="s">
        <v>7885</v>
      </c>
      <c r="AL1476" t="s">
        <v>7886</v>
      </c>
      <c r="AM1476" t="s">
        <v>333</v>
      </c>
    </row>
    <row r="1477" spans="33:39" x14ac:dyDescent="0.2">
      <c r="AG1477" t="s">
        <v>7887</v>
      </c>
      <c r="AH1477" t="s">
        <v>7888</v>
      </c>
      <c r="AI1477" t="s">
        <v>7889</v>
      </c>
      <c r="AJ1477" t="s">
        <v>7890</v>
      </c>
      <c r="AL1477" t="s">
        <v>7891</v>
      </c>
      <c r="AM1477" t="s">
        <v>407</v>
      </c>
    </row>
    <row r="1478" spans="33:39" x14ac:dyDescent="0.2">
      <c r="AG1478" t="s">
        <v>7892</v>
      </c>
      <c r="AH1478" t="s">
        <v>7893</v>
      </c>
      <c r="AI1478" t="s">
        <v>7894</v>
      </c>
      <c r="AJ1478" t="s">
        <v>3423</v>
      </c>
      <c r="AL1478" t="s">
        <v>7895</v>
      </c>
      <c r="AM1478" t="s">
        <v>133</v>
      </c>
    </row>
    <row r="1479" spans="33:39" x14ac:dyDescent="0.2">
      <c r="AG1479" t="s">
        <v>7896</v>
      </c>
      <c r="AH1479" t="s">
        <v>7897</v>
      </c>
      <c r="AI1479" t="s">
        <v>7898</v>
      </c>
      <c r="AJ1479" t="s">
        <v>7899</v>
      </c>
      <c r="AL1479" t="s">
        <v>7900</v>
      </c>
      <c r="AM1479" t="s">
        <v>338</v>
      </c>
    </row>
    <row r="1480" spans="33:39" x14ac:dyDescent="0.2">
      <c r="AG1480" t="s">
        <v>7901</v>
      </c>
      <c r="AH1480" t="s">
        <v>7902</v>
      </c>
      <c r="AI1480" t="s">
        <v>7903</v>
      </c>
      <c r="AJ1480" t="s">
        <v>7904</v>
      </c>
      <c r="AL1480" t="s">
        <v>7905</v>
      </c>
      <c r="AM1480" t="s">
        <v>402</v>
      </c>
    </row>
    <row r="1481" spans="33:39" x14ac:dyDescent="0.2">
      <c r="AG1481" t="s">
        <v>7906</v>
      </c>
      <c r="AH1481" t="s">
        <v>7907</v>
      </c>
      <c r="AI1481" t="s">
        <v>7908</v>
      </c>
      <c r="AJ1481" t="s">
        <v>7909</v>
      </c>
      <c r="AL1481" t="s">
        <v>7910</v>
      </c>
      <c r="AM1481" t="s">
        <v>148</v>
      </c>
    </row>
    <row r="1482" spans="33:39" x14ac:dyDescent="0.2">
      <c r="AG1482" t="s">
        <v>7911</v>
      </c>
      <c r="AH1482" t="s">
        <v>7912</v>
      </c>
      <c r="AI1482" t="s">
        <v>7913</v>
      </c>
      <c r="AJ1482" t="s">
        <v>7914</v>
      </c>
      <c r="AL1482" t="s">
        <v>7915</v>
      </c>
      <c r="AM1482" t="s">
        <v>208</v>
      </c>
    </row>
    <row r="1483" spans="33:39" x14ac:dyDescent="0.2">
      <c r="AG1483" t="s">
        <v>7916</v>
      </c>
      <c r="AH1483" t="s">
        <v>7917</v>
      </c>
      <c r="AI1483" t="s">
        <v>7918</v>
      </c>
      <c r="AJ1483" t="s">
        <v>7919</v>
      </c>
      <c r="AL1483" t="s">
        <v>7920</v>
      </c>
      <c r="AM1483" t="s">
        <v>33</v>
      </c>
    </row>
    <row r="1484" spans="33:39" x14ac:dyDescent="0.2">
      <c r="AG1484" t="s">
        <v>7921</v>
      </c>
      <c r="AH1484" t="s">
        <v>7922</v>
      </c>
      <c r="AI1484" t="s">
        <v>7923</v>
      </c>
      <c r="AJ1484" t="s">
        <v>5684</v>
      </c>
      <c r="AL1484" t="s">
        <v>7924</v>
      </c>
      <c r="AM1484" t="s">
        <v>98</v>
      </c>
    </row>
    <row r="1485" spans="33:39" x14ac:dyDescent="0.2">
      <c r="AG1485" t="s">
        <v>7925</v>
      </c>
      <c r="AH1485" t="s">
        <v>7926</v>
      </c>
      <c r="AI1485" t="s">
        <v>7927</v>
      </c>
      <c r="AJ1485" t="s">
        <v>2924</v>
      </c>
      <c r="AL1485" t="s">
        <v>7928</v>
      </c>
      <c r="AM1485" t="s">
        <v>123</v>
      </c>
    </row>
    <row r="1486" spans="33:39" x14ac:dyDescent="0.2">
      <c r="AG1486" t="s">
        <v>7929</v>
      </c>
      <c r="AH1486" t="s">
        <v>7930</v>
      </c>
      <c r="AI1486" t="s">
        <v>7931</v>
      </c>
      <c r="AJ1486" t="s">
        <v>7932</v>
      </c>
      <c r="AL1486" t="s">
        <v>7933</v>
      </c>
      <c r="AM1486" t="s">
        <v>407</v>
      </c>
    </row>
    <row r="1487" spans="33:39" x14ac:dyDescent="0.2">
      <c r="AG1487" t="s">
        <v>7934</v>
      </c>
      <c r="AH1487" t="s">
        <v>7935</v>
      </c>
      <c r="AI1487" t="s">
        <v>7936</v>
      </c>
      <c r="AJ1487" t="s">
        <v>7937</v>
      </c>
      <c r="AL1487" t="s">
        <v>7938</v>
      </c>
      <c r="AM1487" t="s">
        <v>383</v>
      </c>
    </row>
    <row r="1488" spans="33:39" x14ac:dyDescent="0.2">
      <c r="AG1488" t="s">
        <v>7939</v>
      </c>
      <c r="AH1488" t="s">
        <v>7940</v>
      </c>
      <c r="AI1488" t="s">
        <v>7941</v>
      </c>
      <c r="AJ1488" t="s">
        <v>7942</v>
      </c>
      <c r="AL1488" t="s">
        <v>7943</v>
      </c>
      <c r="AM1488" t="s">
        <v>133</v>
      </c>
    </row>
    <row r="1489" spans="33:39" x14ac:dyDescent="0.2">
      <c r="AG1489" t="s">
        <v>7944</v>
      </c>
      <c r="AH1489" t="s">
        <v>7945</v>
      </c>
      <c r="AI1489" t="s">
        <v>7946</v>
      </c>
      <c r="AJ1489" t="s">
        <v>5551</v>
      </c>
      <c r="AL1489" t="s">
        <v>7947</v>
      </c>
      <c r="AM1489" t="s">
        <v>148</v>
      </c>
    </row>
    <row r="1490" spans="33:39" x14ac:dyDescent="0.2">
      <c r="AG1490" t="s">
        <v>7948</v>
      </c>
      <c r="AH1490" t="s">
        <v>7949</v>
      </c>
      <c r="AI1490" t="s">
        <v>7950</v>
      </c>
      <c r="AJ1490" t="s">
        <v>7951</v>
      </c>
      <c r="AL1490" t="s">
        <v>7952</v>
      </c>
      <c r="AM1490" t="s">
        <v>33</v>
      </c>
    </row>
    <row r="1491" spans="33:39" x14ac:dyDescent="0.2">
      <c r="AG1491" t="s">
        <v>7953</v>
      </c>
      <c r="AH1491" t="s">
        <v>7954</v>
      </c>
      <c r="AI1491" t="s">
        <v>7955</v>
      </c>
      <c r="AJ1491" t="s">
        <v>7956</v>
      </c>
      <c r="AL1491" t="s">
        <v>7957</v>
      </c>
      <c r="AM1491" t="s">
        <v>28</v>
      </c>
    </row>
    <row r="1492" spans="33:39" x14ac:dyDescent="0.2">
      <c r="AG1492" t="s">
        <v>7958</v>
      </c>
      <c r="AH1492" t="s">
        <v>7959</v>
      </c>
      <c r="AI1492" t="s">
        <v>7960</v>
      </c>
      <c r="AJ1492" t="s">
        <v>7961</v>
      </c>
      <c r="AL1492" t="s">
        <v>7962</v>
      </c>
      <c r="AM1492" t="s">
        <v>43</v>
      </c>
    </row>
    <row r="1493" spans="33:39" x14ac:dyDescent="0.2">
      <c r="AG1493" t="s">
        <v>7963</v>
      </c>
      <c r="AH1493" t="s">
        <v>7964</v>
      </c>
      <c r="AI1493" t="s">
        <v>7965</v>
      </c>
      <c r="AJ1493" t="s">
        <v>1989</v>
      </c>
      <c r="AL1493" t="s">
        <v>7966</v>
      </c>
      <c r="AM1493" t="s">
        <v>43</v>
      </c>
    </row>
    <row r="1494" spans="33:39" x14ac:dyDescent="0.2">
      <c r="AG1494" t="s">
        <v>7967</v>
      </c>
      <c r="AH1494" t="s">
        <v>7968</v>
      </c>
      <c r="AI1494" t="s">
        <v>7969</v>
      </c>
      <c r="AJ1494" t="s">
        <v>7970</v>
      </c>
      <c r="AL1494" t="s">
        <v>7971</v>
      </c>
      <c r="AM1494" t="s">
        <v>43</v>
      </c>
    </row>
    <row r="1495" spans="33:39" x14ac:dyDescent="0.2">
      <c r="AG1495" t="s">
        <v>7972</v>
      </c>
      <c r="AH1495" t="s">
        <v>7973</v>
      </c>
      <c r="AI1495" t="s">
        <v>7974</v>
      </c>
      <c r="AJ1495" t="s">
        <v>5667</v>
      </c>
      <c r="AL1495" t="s">
        <v>7975</v>
      </c>
      <c r="AM1495" t="s">
        <v>407</v>
      </c>
    </row>
    <row r="1496" spans="33:39" x14ac:dyDescent="0.2">
      <c r="AG1496" t="s">
        <v>7976</v>
      </c>
      <c r="AH1496" t="s">
        <v>7977</v>
      </c>
      <c r="AI1496" t="s">
        <v>7978</v>
      </c>
      <c r="AJ1496" t="s">
        <v>7979</v>
      </c>
      <c r="AL1496" t="s">
        <v>7980</v>
      </c>
      <c r="AM1496" t="s">
        <v>223</v>
      </c>
    </row>
    <row r="1497" spans="33:39" x14ac:dyDescent="0.2">
      <c r="AG1497" t="s">
        <v>7981</v>
      </c>
      <c r="AH1497" t="s">
        <v>7982</v>
      </c>
      <c r="AI1497" t="s">
        <v>7983</v>
      </c>
      <c r="AJ1497" t="s">
        <v>7984</v>
      </c>
      <c r="AL1497" t="s">
        <v>7985</v>
      </c>
      <c r="AM1497" t="s">
        <v>183</v>
      </c>
    </row>
    <row r="1498" spans="33:39" x14ac:dyDescent="0.2">
      <c r="AG1498" t="s">
        <v>7986</v>
      </c>
      <c r="AH1498" t="s">
        <v>7987</v>
      </c>
      <c r="AI1498" t="s">
        <v>7988</v>
      </c>
      <c r="AJ1498" t="s">
        <v>3404</v>
      </c>
      <c r="AL1498" t="s">
        <v>7989</v>
      </c>
      <c r="AM1498" t="s">
        <v>363</v>
      </c>
    </row>
    <row r="1499" spans="33:39" x14ac:dyDescent="0.2">
      <c r="AG1499" t="s">
        <v>7990</v>
      </c>
      <c r="AH1499" t="s">
        <v>7991</v>
      </c>
      <c r="AI1499" t="s">
        <v>7992</v>
      </c>
      <c r="AJ1499" t="s">
        <v>7993</v>
      </c>
      <c r="AL1499" t="s">
        <v>7994</v>
      </c>
      <c r="AM1499" t="s">
        <v>313</v>
      </c>
    </row>
    <row r="1500" spans="33:39" x14ac:dyDescent="0.2">
      <c r="AG1500" t="s">
        <v>7995</v>
      </c>
      <c r="AH1500" t="s">
        <v>7996</v>
      </c>
      <c r="AI1500" t="s">
        <v>7997</v>
      </c>
      <c r="AJ1500" t="s">
        <v>7998</v>
      </c>
      <c r="AL1500" t="s">
        <v>7999</v>
      </c>
      <c r="AM1500" t="s">
        <v>133</v>
      </c>
    </row>
    <row r="1501" spans="33:39" x14ac:dyDescent="0.2">
      <c r="AG1501" t="s">
        <v>8000</v>
      </c>
      <c r="AH1501" t="s">
        <v>8001</v>
      </c>
      <c r="AI1501" t="s">
        <v>8002</v>
      </c>
      <c r="AJ1501" t="s">
        <v>8003</v>
      </c>
      <c r="AL1501" t="s">
        <v>8004</v>
      </c>
      <c r="AM1501" t="s">
        <v>333</v>
      </c>
    </row>
    <row r="1502" spans="33:39" x14ac:dyDescent="0.2">
      <c r="AG1502" t="s">
        <v>8005</v>
      </c>
      <c r="AH1502" t="s">
        <v>8006</v>
      </c>
      <c r="AI1502" t="s">
        <v>8007</v>
      </c>
      <c r="AJ1502" t="s">
        <v>8008</v>
      </c>
      <c r="AL1502" t="s">
        <v>8009</v>
      </c>
      <c r="AM1502" t="s">
        <v>402</v>
      </c>
    </row>
    <row r="1503" spans="33:39" x14ac:dyDescent="0.2">
      <c r="AG1503" t="s">
        <v>8010</v>
      </c>
      <c r="AH1503" t="s">
        <v>8011</v>
      </c>
      <c r="AI1503" t="s">
        <v>8011</v>
      </c>
      <c r="AJ1503" t="s">
        <v>8012</v>
      </c>
      <c r="AL1503" t="s">
        <v>8013</v>
      </c>
      <c r="AM1503" t="s">
        <v>268</v>
      </c>
    </row>
    <row r="1504" spans="33:39" x14ac:dyDescent="0.2">
      <c r="AG1504" t="s">
        <v>8014</v>
      </c>
      <c r="AH1504" t="s">
        <v>8015</v>
      </c>
      <c r="AI1504" t="s">
        <v>8016</v>
      </c>
      <c r="AJ1504" t="s">
        <v>8017</v>
      </c>
      <c r="AL1504" t="s">
        <v>8018</v>
      </c>
      <c r="AM1504" t="s">
        <v>402</v>
      </c>
    </row>
    <row r="1505" spans="33:39" x14ac:dyDescent="0.2">
      <c r="AG1505" t="s">
        <v>8019</v>
      </c>
      <c r="AH1505" t="s">
        <v>8020</v>
      </c>
      <c r="AI1505" t="s">
        <v>8021</v>
      </c>
      <c r="AJ1505" t="s">
        <v>8022</v>
      </c>
      <c r="AL1505" t="s">
        <v>8023</v>
      </c>
      <c r="AM1505" t="s">
        <v>397</v>
      </c>
    </row>
    <row r="1506" spans="33:39" x14ac:dyDescent="0.2">
      <c r="AG1506" t="s">
        <v>8024</v>
      </c>
      <c r="AH1506" t="s">
        <v>8025</v>
      </c>
      <c r="AI1506" t="s">
        <v>8026</v>
      </c>
      <c r="AJ1506" t="s">
        <v>8027</v>
      </c>
      <c r="AL1506" t="s">
        <v>8028</v>
      </c>
      <c r="AM1506" t="s">
        <v>402</v>
      </c>
    </row>
    <row r="1507" spans="33:39" x14ac:dyDescent="0.2">
      <c r="AG1507" t="s">
        <v>8029</v>
      </c>
      <c r="AH1507" t="s">
        <v>8030</v>
      </c>
      <c r="AI1507" t="s">
        <v>8030</v>
      </c>
      <c r="AJ1507" t="s">
        <v>3707</v>
      </c>
      <c r="AL1507" t="s">
        <v>8031</v>
      </c>
      <c r="AM1507" t="s">
        <v>328</v>
      </c>
    </row>
    <row r="1508" spans="33:39" x14ac:dyDescent="0.2">
      <c r="AG1508" t="s">
        <v>8032</v>
      </c>
      <c r="AH1508" t="s">
        <v>8033</v>
      </c>
      <c r="AI1508" t="s">
        <v>8034</v>
      </c>
      <c r="AJ1508" t="s">
        <v>8035</v>
      </c>
      <c r="AL1508" t="s">
        <v>8036</v>
      </c>
      <c r="AM1508" t="s">
        <v>407</v>
      </c>
    </row>
    <row r="1509" spans="33:39" x14ac:dyDescent="0.2">
      <c r="AG1509" t="s">
        <v>8037</v>
      </c>
      <c r="AH1509" t="s">
        <v>8038</v>
      </c>
      <c r="AI1509" t="s">
        <v>8039</v>
      </c>
      <c r="AJ1509" t="s">
        <v>8040</v>
      </c>
      <c r="AL1509" t="s">
        <v>8041</v>
      </c>
      <c r="AM1509" t="s">
        <v>402</v>
      </c>
    </row>
    <row r="1510" spans="33:39" x14ac:dyDescent="0.2">
      <c r="AG1510" t="s">
        <v>8042</v>
      </c>
      <c r="AH1510" t="s">
        <v>8043</v>
      </c>
      <c r="AI1510" t="s">
        <v>8044</v>
      </c>
      <c r="AJ1510" t="s">
        <v>8045</v>
      </c>
      <c r="AL1510" t="s">
        <v>8046</v>
      </c>
      <c r="AM1510" t="s">
        <v>328</v>
      </c>
    </row>
    <row r="1511" spans="33:39" x14ac:dyDescent="0.2">
      <c r="AG1511" t="s">
        <v>8047</v>
      </c>
      <c r="AH1511" t="s">
        <v>8048</v>
      </c>
      <c r="AI1511" t="s">
        <v>8049</v>
      </c>
      <c r="AJ1511" t="s">
        <v>8050</v>
      </c>
      <c r="AL1511" t="s">
        <v>8051</v>
      </c>
      <c r="AM1511" t="s">
        <v>338</v>
      </c>
    </row>
    <row r="1512" spans="33:39" x14ac:dyDescent="0.2">
      <c r="AG1512" t="s">
        <v>8052</v>
      </c>
      <c r="AH1512" t="s">
        <v>8053</v>
      </c>
      <c r="AI1512" t="s">
        <v>5972</v>
      </c>
      <c r="AJ1512" t="s">
        <v>8054</v>
      </c>
      <c r="AL1512" t="s">
        <v>8055</v>
      </c>
      <c r="AM1512" t="s">
        <v>402</v>
      </c>
    </row>
    <row r="1513" spans="33:39" x14ac:dyDescent="0.2">
      <c r="AG1513" t="s">
        <v>8056</v>
      </c>
      <c r="AH1513" t="s">
        <v>8057</v>
      </c>
      <c r="AI1513" t="s">
        <v>8058</v>
      </c>
      <c r="AJ1513" t="s">
        <v>8059</v>
      </c>
      <c r="AL1513" t="s">
        <v>8060</v>
      </c>
      <c r="AM1513" t="s">
        <v>407</v>
      </c>
    </row>
    <row r="1514" spans="33:39" x14ac:dyDescent="0.2">
      <c r="AG1514" t="s">
        <v>8061</v>
      </c>
      <c r="AH1514" t="s">
        <v>8062</v>
      </c>
      <c r="AI1514" t="s">
        <v>8063</v>
      </c>
      <c r="AJ1514" t="s">
        <v>8064</v>
      </c>
      <c r="AL1514" t="s">
        <v>8065</v>
      </c>
      <c r="AM1514" t="s">
        <v>402</v>
      </c>
    </row>
    <row r="1515" spans="33:39" x14ac:dyDescent="0.2">
      <c r="AG1515" t="s">
        <v>8066</v>
      </c>
      <c r="AH1515" t="s">
        <v>8067</v>
      </c>
      <c r="AI1515" t="s">
        <v>8068</v>
      </c>
      <c r="AJ1515" t="s">
        <v>2194</v>
      </c>
      <c r="AL1515" t="s">
        <v>8069</v>
      </c>
      <c r="AM1515" t="s">
        <v>198</v>
      </c>
    </row>
    <row r="1516" spans="33:39" x14ac:dyDescent="0.2">
      <c r="AG1516" t="s">
        <v>8070</v>
      </c>
      <c r="AH1516" t="s">
        <v>8071</v>
      </c>
      <c r="AI1516" t="s">
        <v>8072</v>
      </c>
      <c r="AJ1516" t="s">
        <v>8073</v>
      </c>
      <c r="AL1516" t="s">
        <v>8074</v>
      </c>
      <c r="AM1516" t="s">
        <v>378</v>
      </c>
    </row>
    <row r="1517" spans="33:39" x14ac:dyDescent="0.2">
      <c r="AG1517" t="s">
        <v>8075</v>
      </c>
      <c r="AH1517" t="s">
        <v>8076</v>
      </c>
      <c r="AI1517" t="s">
        <v>8077</v>
      </c>
      <c r="AJ1517" t="s">
        <v>8078</v>
      </c>
      <c r="AL1517" t="s">
        <v>8079</v>
      </c>
      <c r="AM1517" t="s">
        <v>168</v>
      </c>
    </row>
    <row r="1518" spans="33:39" x14ac:dyDescent="0.2">
      <c r="AG1518" t="s">
        <v>8080</v>
      </c>
      <c r="AH1518" t="s">
        <v>8081</v>
      </c>
      <c r="AI1518" t="s">
        <v>8082</v>
      </c>
      <c r="AJ1518" t="s">
        <v>1638</v>
      </c>
      <c r="AL1518" t="s">
        <v>8083</v>
      </c>
      <c r="AM1518" t="s">
        <v>402</v>
      </c>
    </row>
    <row r="1519" spans="33:39" x14ac:dyDescent="0.2">
      <c r="AG1519" t="s">
        <v>8084</v>
      </c>
      <c r="AH1519" t="s">
        <v>8085</v>
      </c>
      <c r="AI1519" t="s">
        <v>8086</v>
      </c>
      <c r="AJ1519" t="s">
        <v>8087</v>
      </c>
      <c r="AL1519" t="s">
        <v>8088</v>
      </c>
      <c r="AM1519" t="s">
        <v>348</v>
      </c>
    </row>
    <row r="1520" spans="33:39" x14ac:dyDescent="0.2">
      <c r="AG1520" t="s">
        <v>8089</v>
      </c>
      <c r="AH1520" t="s">
        <v>8090</v>
      </c>
      <c r="AI1520" t="s">
        <v>8091</v>
      </c>
      <c r="AJ1520" t="s">
        <v>8092</v>
      </c>
      <c r="AL1520" t="s">
        <v>8093</v>
      </c>
      <c r="AM1520" t="s">
        <v>333</v>
      </c>
    </row>
    <row r="1521" spans="33:39" x14ac:dyDescent="0.2">
      <c r="AG1521" t="s">
        <v>8094</v>
      </c>
      <c r="AH1521" t="s">
        <v>8095</v>
      </c>
      <c r="AI1521" t="s">
        <v>8096</v>
      </c>
      <c r="AJ1521" t="s">
        <v>8092</v>
      </c>
      <c r="AL1521" t="s">
        <v>8097</v>
      </c>
      <c r="AM1521" t="s">
        <v>333</v>
      </c>
    </row>
    <row r="1522" spans="33:39" x14ac:dyDescent="0.2">
      <c r="AG1522" t="s">
        <v>8098</v>
      </c>
      <c r="AH1522" t="s">
        <v>8099</v>
      </c>
      <c r="AI1522" t="s">
        <v>8100</v>
      </c>
      <c r="AJ1522" t="s">
        <v>8092</v>
      </c>
      <c r="AL1522" t="s">
        <v>8101</v>
      </c>
      <c r="AM1522" t="s">
        <v>333</v>
      </c>
    </row>
    <row r="1523" spans="33:39" x14ac:dyDescent="0.2">
      <c r="AG1523" t="s">
        <v>8102</v>
      </c>
      <c r="AH1523" t="s">
        <v>8103</v>
      </c>
      <c r="AI1523" t="s">
        <v>8103</v>
      </c>
      <c r="AJ1523" t="s">
        <v>8104</v>
      </c>
      <c r="AL1523" t="s">
        <v>8105</v>
      </c>
      <c r="AM1523" t="s">
        <v>392</v>
      </c>
    </row>
    <row r="1524" spans="33:39" x14ac:dyDescent="0.2">
      <c r="AG1524" t="s">
        <v>8106</v>
      </c>
      <c r="AH1524" t="s">
        <v>8107</v>
      </c>
      <c r="AI1524" t="s">
        <v>8107</v>
      </c>
      <c r="AJ1524" t="s">
        <v>8104</v>
      </c>
      <c r="AL1524" t="s">
        <v>8108</v>
      </c>
      <c r="AM1524" t="s">
        <v>392</v>
      </c>
    </row>
    <row r="1525" spans="33:39" x14ac:dyDescent="0.2">
      <c r="AG1525" t="s">
        <v>8109</v>
      </c>
      <c r="AH1525" t="s">
        <v>8110</v>
      </c>
      <c r="AI1525" t="s">
        <v>8111</v>
      </c>
      <c r="AJ1525" t="s">
        <v>2494</v>
      </c>
      <c r="AL1525" t="s">
        <v>8112</v>
      </c>
      <c r="AM1525" t="s">
        <v>138</v>
      </c>
    </row>
    <row r="1526" spans="33:39" x14ac:dyDescent="0.2">
      <c r="AG1526" t="s">
        <v>8113</v>
      </c>
      <c r="AH1526" t="s">
        <v>8114</v>
      </c>
      <c r="AI1526" t="s">
        <v>8115</v>
      </c>
      <c r="AJ1526" t="s">
        <v>8116</v>
      </c>
      <c r="AL1526" t="s">
        <v>8117</v>
      </c>
      <c r="AM1526" t="s">
        <v>288</v>
      </c>
    </row>
    <row r="1527" spans="33:39" x14ac:dyDescent="0.2">
      <c r="AG1527" t="s">
        <v>8118</v>
      </c>
      <c r="AH1527" t="s">
        <v>8119</v>
      </c>
      <c r="AI1527" t="s">
        <v>8120</v>
      </c>
      <c r="AJ1527" t="s">
        <v>8121</v>
      </c>
      <c r="AL1527" t="s">
        <v>8122</v>
      </c>
      <c r="AM1527" t="s">
        <v>402</v>
      </c>
    </row>
    <row r="1528" spans="33:39" x14ac:dyDescent="0.2">
      <c r="AG1528" t="s">
        <v>8123</v>
      </c>
      <c r="AH1528" t="s">
        <v>8124</v>
      </c>
      <c r="AI1528" t="s">
        <v>8125</v>
      </c>
      <c r="AJ1528" t="s">
        <v>3533</v>
      </c>
      <c r="AL1528" t="s">
        <v>8126</v>
      </c>
      <c r="AM1528" t="s">
        <v>133</v>
      </c>
    </row>
    <row r="1529" spans="33:39" x14ac:dyDescent="0.2">
      <c r="AG1529" t="s">
        <v>8127</v>
      </c>
      <c r="AH1529" t="s">
        <v>8128</v>
      </c>
      <c r="AI1529" t="s">
        <v>8129</v>
      </c>
      <c r="AJ1529" t="s">
        <v>8130</v>
      </c>
      <c r="AL1529" t="s">
        <v>8131</v>
      </c>
      <c r="AM1529" t="s">
        <v>133</v>
      </c>
    </row>
    <row r="1530" spans="33:39" x14ac:dyDescent="0.2">
      <c r="AG1530" t="s">
        <v>8132</v>
      </c>
      <c r="AH1530" t="s">
        <v>8133</v>
      </c>
      <c r="AI1530" t="s">
        <v>8133</v>
      </c>
      <c r="AJ1530" t="s">
        <v>8134</v>
      </c>
      <c r="AL1530" t="s">
        <v>8135</v>
      </c>
      <c r="AM1530" t="s">
        <v>477</v>
      </c>
    </row>
    <row r="1531" spans="33:39" x14ac:dyDescent="0.2">
      <c r="AG1531" t="s">
        <v>8136</v>
      </c>
      <c r="AH1531" t="s">
        <v>8137</v>
      </c>
      <c r="AI1531" t="s">
        <v>8138</v>
      </c>
      <c r="AJ1531" t="s">
        <v>4737</v>
      </c>
      <c r="AL1531" t="s">
        <v>8139</v>
      </c>
      <c r="AM1531" t="s">
        <v>338</v>
      </c>
    </row>
    <row r="1532" spans="33:39" x14ac:dyDescent="0.2">
      <c r="AG1532" t="s">
        <v>8140</v>
      </c>
      <c r="AH1532" t="s">
        <v>8141</v>
      </c>
      <c r="AI1532" t="s">
        <v>8142</v>
      </c>
      <c r="AJ1532" t="s">
        <v>8143</v>
      </c>
      <c r="AL1532" t="s">
        <v>8144</v>
      </c>
      <c r="AM1532" t="s">
        <v>188</v>
      </c>
    </row>
    <row r="1533" spans="33:39" x14ac:dyDescent="0.2">
      <c r="AG1533" t="s">
        <v>8145</v>
      </c>
      <c r="AH1533" t="s">
        <v>8146</v>
      </c>
      <c r="AI1533" t="s">
        <v>8147</v>
      </c>
      <c r="AJ1533" t="s">
        <v>2914</v>
      </c>
      <c r="AL1533" t="s">
        <v>8148</v>
      </c>
      <c r="AM1533" t="s">
        <v>472</v>
      </c>
    </row>
    <row r="1534" spans="33:39" x14ac:dyDescent="0.2">
      <c r="AG1534" t="s">
        <v>8149</v>
      </c>
      <c r="AH1534" t="s">
        <v>8150</v>
      </c>
      <c r="AI1534" t="s">
        <v>8151</v>
      </c>
      <c r="AJ1534" t="s">
        <v>8152</v>
      </c>
      <c r="AL1534" t="s">
        <v>8153</v>
      </c>
      <c r="AM1534" t="s">
        <v>183</v>
      </c>
    </row>
    <row r="1535" spans="33:39" x14ac:dyDescent="0.2">
      <c r="AG1535" t="s">
        <v>8154</v>
      </c>
      <c r="AH1535" t="s">
        <v>8155</v>
      </c>
      <c r="AI1535" t="s">
        <v>8156</v>
      </c>
      <c r="AJ1535" t="s">
        <v>8157</v>
      </c>
      <c r="AL1535" t="s">
        <v>8158</v>
      </c>
      <c r="AM1535" t="s">
        <v>378</v>
      </c>
    </row>
    <row r="1536" spans="33:39" x14ac:dyDescent="0.2">
      <c r="AG1536" t="s">
        <v>8159</v>
      </c>
      <c r="AH1536" t="s">
        <v>8160</v>
      </c>
      <c r="AI1536" t="s">
        <v>8161</v>
      </c>
      <c r="AJ1536" t="s">
        <v>8162</v>
      </c>
      <c r="AL1536" t="s">
        <v>8163</v>
      </c>
      <c r="AM1536" t="s">
        <v>402</v>
      </c>
    </row>
    <row r="1537" spans="33:39" x14ac:dyDescent="0.2">
      <c r="AG1537" t="s">
        <v>8164</v>
      </c>
      <c r="AH1537" t="s">
        <v>8165</v>
      </c>
      <c r="AI1537" t="s">
        <v>8166</v>
      </c>
      <c r="AJ1537" t="s">
        <v>8167</v>
      </c>
      <c r="AL1537" t="s">
        <v>8168</v>
      </c>
      <c r="AM1537" t="s">
        <v>402</v>
      </c>
    </row>
    <row r="1538" spans="33:39" x14ac:dyDescent="0.2">
      <c r="AG1538" t="s">
        <v>8169</v>
      </c>
      <c r="AH1538" t="s">
        <v>8170</v>
      </c>
      <c r="AI1538" t="s">
        <v>8171</v>
      </c>
      <c r="AJ1538" t="s">
        <v>3207</v>
      </c>
      <c r="AL1538" t="s">
        <v>8172</v>
      </c>
      <c r="AM1538" t="s">
        <v>348</v>
      </c>
    </row>
    <row r="1539" spans="33:39" x14ac:dyDescent="0.2">
      <c r="AG1539" t="s">
        <v>8173</v>
      </c>
      <c r="AH1539" t="s">
        <v>8174</v>
      </c>
      <c r="AI1539" t="s">
        <v>8175</v>
      </c>
      <c r="AJ1539" t="s">
        <v>8176</v>
      </c>
      <c r="AL1539" t="s">
        <v>8177</v>
      </c>
      <c r="AM1539" t="s">
        <v>28</v>
      </c>
    </row>
    <row r="1540" spans="33:39" x14ac:dyDescent="0.2">
      <c r="AG1540" t="s">
        <v>8178</v>
      </c>
      <c r="AH1540" t="s">
        <v>8179</v>
      </c>
      <c r="AI1540" t="s">
        <v>8180</v>
      </c>
      <c r="AJ1540" t="s">
        <v>8181</v>
      </c>
      <c r="AL1540" t="s">
        <v>8182</v>
      </c>
      <c r="AM1540" t="s">
        <v>378</v>
      </c>
    </row>
    <row r="1541" spans="33:39" x14ac:dyDescent="0.2">
      <c r="AG1541" t="s">
        <v>8183</v>
      </c>
      <c r="AH1541" t="s">
        <v>8184</v>
      </c>
      <c r="AI1541" t="s">
        <v>8185</v>
      </c>
      <c r="AJ1541" t="s">
        <v>8186</v>
      </c>
      <c r="AL1541" t="s">
        <v>8187</v>
      </c>
      <c r="AM1541" t="s">
        <v>402</v>
      </c>
    </row>
    <row r="1542" spans="33:39" x14ac:dyDescent="0.2">
      <c r="AG1542" t="s">
        <v>8188</v>
      </c>
      <c r="AH1542" t="s">
        <v>8189</v>
      </c>
      <c r="AI1542" t="s">
        <v>8190</v>
      </c>
      <c r="AJ1542" t="s">
        <v>8191</v>
      </c>
      <c r="AL1542" t="s">
        <v>8192</v>
      </c>
      <c r="AM1542" t="s">
        <v>198</v>
      </c>
    </row>
    <row r="1543" spans="33:39" x14ac:dyDescent="0.2">
      <c r="AG1543" t="s">
        <v>8193</v>
      </c>
      <c r="AH1543" t="s">
        <v>8194</v>
      </c>
      <c r="AI1543" t="s">
        <v>8195</v>
      </c>
      <c r="AJ1543" t="s">
        <v>8196</v>
      </c>
      <c r="AL1543" t="s">
        <v>8197</v>
      </c>
      <c r="AM1543" t="s">
        <v>228</v>
      </c>
    </row>
    <row r="1544" spans="33:39" x14ac:dyDescent="0.2">
      <c r="AG1544" t="s">
        <v>8198</v>
      </c>
      <c r="AH1544" t="s">
        <v>8199</v>
      </c>
      <c r="AI1544" t="s">
        <v>8200</v>
      </c>
      <c r="AJ1544" t="s">
        <v>4049</v>
      </c>
      <c r="AL1544" t="s">
        <v>8201</v>
      </c>
      <c r="AM1544" t="s">
        <v>402</v>
      </c>
    </row>
    <row r="1545" spans="33:39" x14ac:dyDescent="0.2">
      <c r="AG1545" t="s">
        <v>8202</v>
      </c>
      <c r="AH1545" t="s">
        <v>8203</v>
      </c>
      <c r="AI1545" t="s">
        <v>8204</v>
      </c>
      <c r="AJ1545" t="s">
        <v>1875</v>
      </c>
      <c r="AL1545" t="s">
        <v>8205</v>
      </c>
      <c r="AM1545" t="s">
        <v>188</v>
      </c>
    </row>
    <row r="1546" spans="33:39" x14ac:dyDescent="0.2">
      <c r="AG1546" t="s">
        <v>8206</v>
      </c>
      <c r="AH1546" t="s">
        <v>8207</v>
      </c>
      <c r="AI1546" t="s">
        <v>8208</v>
      </c>
      <c r="AJ1546" t="s">
        <v>8209</v>
      </c>
      <c r="AL1546" t="s">
        <v>8210</v>
      </c>
      <c r="AM1546" t="s">
        <v>48</v>
      </c>
    </row>
    <row r="1547" spans="33:39" x14ac:dyDescent="0.2">
      <c r="AG1547" t="s">
        <v>8211</v>
      </c>
      <c r="AH1547" t="s">
        <v>8212</v>
      </c>
      <c r="AI1547" t="s">
        <v>8213</v>
      </c>
      <c r="AJ1547" t="s">
        <v>5757</v>
      </c>
      <c r="AL1547" t="s">
        <v>8214</v>
      </c>
      <c r="AM1547" t="s">
        <v>402</v>
      </c>
    </row>
    <row r="1548" spans="33:39" x14ac:dyDescent="0.2">
      <c r="AG1548" t="s">
        <v>8215</v>
      </c>
      <c r="AH1548" t="s">
        <v>8216</v>
      </c>
      <c r="AI1548" t="s">
        <v>8217</v>
      </c>
      <c r="AJ1548" t="s">
        <v>5478</v>
      </c>
      <c r="AL1548" t="s">
        <v>8218</v>
      </c>
      <c r="AM1548" t="s">
        <v>313</v>
      </c>
    </row>
    <row r="1549" spans="33:39" x14ac:dyDescent="0.2">
      <c r="AG1549" t="s">
        <v>8219</v>
      </c>
      <c r="AH1549" t="s">
        <v>8220</v>
      </c>
      <c r="AI1549" t="s">
        <v>8221</v>
      </c>
      <c r="AJ1549" t="s">
        <v>8222</v>
      </c>
      <c r="AL1549" t="s">
        <v>8223</v>
      </c>
      <c r="AM1549" t="s">
        <v>288</v>
      </c>
    </row>
    <row r="1550" spans="33:39" x14ac:dyDescent="0.2">
      <c r="AG1550" t="s">
        <v>8224</v>
      </c>
      <c r="AH1550" t="s">
        <v>8225</v>
      </c>
      <c r="AI1550" t="s">
        <v>8226</v>
      </c>
      <c r="AJ1550" t="s">
        <v>8227</v>
      </c>
      <c r="AL1550" t="s">
        <v>8228</v>
      </c>
      <c r="AM1550" t="s">
        <v>123</v>
      </c>
    </row>
    <row r="1551" spans="33:39" x14ac:dyDescent="0.2">
      <c r="AG1551" t="s">
        <v>8229</v>
      </c>
      <c r="AH1551" t="s">
        <v>8230</v>
      </c>
      <c r="AI1551" t="s">
        <v>8231</v>
      </c>
      <c r="AJ1551" t="s">
        <v>8232</v>
      </c>
      <c r="AL1551" t="s">
        <v>8233</v>
      </c>
      <c r="AM1551" t="s">
        <v>407</v>
      </c>
    </row>
    <row r="1552" spans="33:39" x14ac:dyDescent="0.2">
      <c r="AG1552" t="s">
        <v>8234</v>
      </c>
      <c r="AH1552" t="s">
        <v>8235</v>
      </c>
      <c r="AI1552" t="s">
        <v>8236</v>
      </c>
      <c r="AJ1552" t="s">
        <v>8237</v>
      </c>
      <c r="AL1552" t="s">
        <v>8238</v>
      </c>
      <c r="AM1552" t="s">
        <v>348</v>
      </c>
    </row>
    <row r="1553" spans="33:39" x14ac:dyDescent="0.2">
      <c r="AG1553" t="s">
        <v>8239</v>
      </c>
      <c r="AH1553" t="s">
        <v>8240</v>
      </c>
      <c r="AI1553" t="s">
        <v>8241</v>
      </c>
      <c r="AJ1553" t="s">
        <v>5551</v>
      </c>
      <c r="AL1553" t="s">
        <v>8242</v>
      </c>
      <c r="AM1553" t="s">
        <v>108</v>
      </c>
    </row>
    <row r="1554" spans="33:39" x14ac:dyDescent="0.2">
      <c r="AG1554" t="s">
        <v>8243</v>
      </c>
      <c r="AH1554" t="s">
        <v>8244</v>
      </c>
      <c r="AI1554" t="s">
        <v>8245</v>
      </c>
      <c r="AJ1554" t="s">
        <v>8246</v>
      </c>
      <c r="AL1554" t="s">
        <v>8247</v>
      </c>
      <c r="AM1554" t="s">
        <v>268</v>
      </c>
    </row>
    <row r="1555" spans="33:39" x14ac:dyDescent="0.2">
      <c r="AG1555" t="s">
        <v>8248</v>
      </c>
      <c r="AH1555" t="s">
        <v>8249</v>
      </c>
      <c r="AI1555" t="s">
        <v>8250</v>
      </c>
      <c r="AJ1555" t="s">
        <v>8251</v>
      </c>
      <c r="AL1555" t="s">
        <v>8252</v>
      </c>
      <c r="AM1555" t="s">
        <v>138</v>
      </c>
    </row>
    <row r="1556" spans="33:39" x14ac:dyDescent="0.2">
      <c r="AG1556" t="s">
        <v>8253</v>
      </c>
      <c r="AH1556" t="s">
        <v>8254</v>
      </c>
      <c r="AI1556" t="s">
        <v>8255</v>
      </c>
      <c r="AJ1556" t="s">
        <v>8256</v>
      </c>
      <c r="AL1556" t="s">
        <v>8257</v>
      </c>
      <c r="AM1556" t="s">
        <v>253</v>
      </c>
    </row>
    <row r="1557" spans="33:39" x14ac:dyDescent="0.2">
      <c r="AG1557" t="s">
        <v>8258</v>
      </c>
      <c r="AH1557" t="s">
        <v>8259</v>
      </c>
      <c r="AI1557" t="s">
        <v>8260</v>
      </c>
      <c r="AJ1557" t="s">
        <v>8261</v>
      </c>
      <c r="AL1557" t="s">
        <v>8262</v>
      </c>
      <c r="AM1557" t="s">
        <v>188</v>
      </c>
    </row>
    <row r="1558" spans="33:39" x14ac:dyDescent="0.2">
      <c r="AG1558" t="s">
        <v>8263</v>
      </c>
      <c r="AH1558" t="s">
        <v>8264</v>
      </c>
      <c r="AI1558" t="s">
        <v>8265</v>
      </c>
      <c r="AJ1558" t="s">
        <v>8266</v>
      </c>
      <c r="AL1558" t="s">
        <v>8267</v>
      </c>
      <c r="AM1558" t="s">
        <v>188</v>
      </c>
    </row>
    <row r="1559" spans="33:39" x14ac:dyDescent="0.2">
      <c r="AG1559" t="s">
        <v>8268</v>
      </c>
      <c r="AH1559" t="s">
        <v>8269</v>
      </c>
      <c r="AI1559" t="s">
        <v>8270</v>
      </c>
      <c r="AJ1559" t="s">
        <v>8271</v>
      </c>
      <c r="AL1559" t="s">
        <v>8272</v>
      </c>
      <c r="AM1559" t="s">
        <v>402</v>
      </c>
    </row>
    <row r="1560" spans="33:39" x14ac:dyDescent="0.2">
      <c r="AG1560" t="s">
        <v>8273</v>
      </c>
      <c r="AH1560" t="s">
        <v>8274</v>
      </c>
      <c r="AI1560" t="s">
        <v>8275</v>
      </c>
      <c r="AJ1560" t="s">
        <v>8276</v>
      </c>
      <c r="AL1560" t="s">
        <v>8277</v>
      </c>
      <c r="AM1560" t="s">
        <v>148</v>
      </c>
    </row>
    <row r="1561" spans="33:39" x14ac:dyDescent="0.2">
      <c r="AG1561" t="s">
        <v>8278</v>
      </c>
      <c r="AH1561" t="s">
        <v>8279</v>
      </c>
      <c r="AI1561" t="s">
        <v>8280</v>
      </c>
      <c r="AJ1561" t="s">
        <v>8281</v>
      </c>
      <c r="AL1561" t="s">
        <v>8282</v>
      </c>
      <c r="AM1561" t="s">
        <v>73</v>
      </c>
    </row>
    <row r="1562" spans="33:39" x14ac:dyDescent="0.2">
      <c r="AG1562" t="s">
        <v>8283</v>
      </c>
      <c r="AH1562" t="s">
        <v>8284</v>
      </c>
      <c r="AI1562" t="s">
        <v>8285</v>
      </c>
      <c r="AJ1562" t="s">
        <v>8286</v>
      </c>
      <c r="AL1562" t="s">
        <v>8287</v>
      </c>
      <c r="AM1562" t="s">
        <v>402</v>
      </c>
    </row>
    <row r="1563" spans="33:39" x14ac:dyDescent="0.2">
      <c r="AG1563" t="s">
        <v>8288</v>
      </c>
      <c r="AH1563" t="s">
        <v>8289</v>
      </c>
      <c r="AI1563" t="s">
        <v>8290</v>
      </c>
      <c r="AJ1563" t="s">
        <v>8291</v>
      </c>
      <c r="AL1563" t="s">
        <v>8292</v>
      </c>
      <c r="AM1563" t="s">
        <v>338</v>
      </c>
    </row>
    <row r="1564" spans="33:39" x14ac:dyDescent="0.2">
      <c r="AG1564" t="s">
        <v>8293</v>
      </c>
      <c r="AH1564" t="s">
        <v>8294</v>
      </c>
      <c r="AI1564" t="s">
        <v>8295</v>
      </c>
      <c r="AJ1564" t="s">
        <v>8296</v>
      </c>
      <c r="AL1564" t="s">
        <v>8297</v>
      </c>
      <c r="AM1564" t="s">
        <v>133</v>
      </c>
    </row>
    <row r="1565" spans="33:39" x14ac:dyDescent="0.2">
      <c r="AG1565" t="s">
        <v>8298</v>
      </c>
      <c r="AH1565" t="s">
        <v>8299</v>
      </c>
      <c r="AI1565" t="s">
        <v>8300</v>
      </c>
      <c r="AJ1565" t="s">
        <v>8301</v>
      </c>
      <c r="AL1565" t="s">
        <v>8302</v>
      </c>
      <c r="AM1565" t="s">
        <v>407</v>
      </c>
    </row>
    <row r="1566" spans="33:39" x14ac:dyDescent="0.2">
      <c r="AG1566" t="s">
        <v>8303</v>
      </c>
      <c r="AH1566" t="s">
        <v>8304</v>
      </c>
      <c r="AI1566" t="s">
        <v>8304</v>
      </c>
      <c r="AJ1566" t="s">
        <v>8305</v>
      </c>
      <c r="AL1566" t="s">
        <v>8306</v>
      </c>
      <c r="AM1566" t="s">
        <v>402</v>
      </c>
    </row>
    <row r="1567" spans="33:39" x14ac:dyDescent="0.2">
      <c r="AG1567" t="s">
        <v>8307</v>
      </c>
      <c r="AH1567" t="s">
        <v>8308</v>
      </c>
      <c r="AI1567" t="s">
        <v>8309</v>
      </c>
      <c r="AJ1567" t="s">
        <v>8276</v>
      </c>
      <c r="AL1567" t="s">
        <v>8310</v>
      </c>
      <c r="AM1567" t="s">
        <v>118</v>
      </c>
    </row>
    <row r="1568" spans="33:39" x14ac:dyDescent="0.2">
      <c r="AG1568" t="s">
        <v>8311</v>
      </c>
      <c r="AH1568" t="s">
        <v>8312</v>
      </c>
      <c r="AI1568" t="s">
        <v>8313</v>
      </c>
      <c r="AJ1568" t="s">
        <v>6476</v>
      </c>
      <c r="AL1568" t="s">
        <v>8314</v>
      </c>
      <c r="AM1568" t="s">
        <v>278</v>
      </c>
    </row>
    <row r="1569" spans="33:39" x14ac:dyDescent="0.2">
      <c r="AG1569" t="s">
        <v>8315</v>
      </c>
      <c r="AH1569" t="s">
        <v>8316</v>
      </c>
      <c r="AI1569" t="s">
        <v>8317</v>
      </c>
      <c r="AJ1569" t="s">
        <v>3464</v>
      </c>
      <c r="AL1569" t="s">
        <v>8318</v>
      </c>
      <c r="AM1569" t="s">
        <v>402</v>
      </c>
    </row>
    <row r="1570" spans="33:39" x14ac:dyDescent="0.2">
      <c r="AG1570" t="s">
        <v>8319</v>
      </c>
      <c r="AH1570" t="s">
        <v>8320</v>
      </c>
      <c r="AI1570" t="s">
        <v>8321</v>
      </c>
      <c r="AJ1570" t="s">
        <v>8322</v>
      </c>
      <c r="AL1570" t="s">
        <v>8323</v>
      </c>
      <c r="AM1570" t="s">
        <v>402</v>
      </c>
    </row>
    <row r="1571" spans="33:39" x14ac:dyDescent="0.2">
      <c r="AG1571" t="s">
        <v>8324</v>
      </c>
      <c r="AH1571" t="s">
        <v>8325</v>
      </c>
      <c r="AI1571" t="s">
        <v>8326</v>
      </c>
      <c r="AJ1571" t="s">
        <v>8276</v>
      </c>
      <c r="AL1571" t="s">
        <v>8327</v>
      </c>
      <c r="AM1571" t="s">
        <v>402</v>
      </c>
    </row>
    <row r="1572" spans="33:39" x14ac:dyDescent="0.2">
      <c r="AG1572" t="s">
        <v>8328</v>
      </c>
      <c r="AH1572" t="s">
        <v>8329</v>
      </c>
      <c r="AI1572" t="s">
        <v>8329</v>
      </c>
      <c r="AJ1572" t="s">
        <v>1595</v>
      </c>
      <c r="AL1572" t="s">
        <v>3447</v>
      </c>
      <c r="AM1572" t="s">
        <v>208</v>
      </c>
    </row>
    <row r="1573" spans="33:39" x14ac:dyDescent="0.2">
      <c r="AG1573" t="s">
        <v>8330</v>
      </c>
      <c r="AH1573" t="s">
        <v>8331</v>
      </c>
      <c r="AI1573" t="s">
        <v>8332</v>
      </c>
      <c r="AJ1573" t="s">
        <v>4770</v>
      </c>
      <c r="AL1573" t="s">
        <v>8333</v>
      </c>
      <c r="AM1573" t="s">
        <v>348</v>
      </c>
    </row>
    <row r="1574" spans="33:39" x14ac:dyDescent="0.2">
      <c r="AG1574" t="s">
        <v>8334</v>
      </c>
      <c r="AH1574" t="s">
        <v>8335</v>
      </c>
      <c r="AI1574" t="s">
        <v>8336</v>
      </c>
      <c r="AJ1574" t="s">
        <v>7615</v>
      </c>
      <c r="AL1574" t="s">
        <v>8337</v>
      </c>
      <c r="AM1574" t="s">
        <v>402</v>
      </c>
    </row>
    <row r="1575" spans="33:39" x14ac:dyDescent="0.2">
      <c r="AG1575" t="s">
        <v>8338</v>
      </c>
      <c r="AH1575" t="s">
        <v>8339</v>
      </c>
      <c r="AI1575" t="s">
        <v>8340</v>
      </c>
      <c r="AJ1575" t="s">
        <v>8341</v>
      </c>
      <c r="AL1575" t="s">
        <v>8342</v>
      </c>
      <c r="AM1575" t="s">
        <v>188</v>
      </c>
    </row>
    <row r="1576" spans="33:39" x14ac:dyDescent="0.2">
      <c r="AG1576" t="s">
        <v>8343</v>
      </c>
      <c r="AH1576" t="s">
        <v>8344</v>
      </c>
      <c r="AI1576" t="s">
        <v>8345</v>
      </c>
      <c r="AJ1576" t="s">
        <v>5880</v>
      </c>
      <c r="AL1576" t="s">
        <v>8346</v>
      </c>
      <c r="AM1576" t="s">
        <v>407</v>
      </c>
    </row>
    <row r="1577" spans="33:39" x14ac:dyDescent="0.2">
      <c r="AG1577" t="s">
        <v>8347</v>
      </c>
      <c r="AH1577" t="s">
        <v>8348</v>
      </c>
      <c r="AI1577" t="s">
        <v>8349</v>
      </c>
      <c r="AJ1577" t="s">
        <v>8350</v>
      </c>
      <c r="AL1577" t="s">
        <v>8351</v>
      </c>
      <c r="AM1577" t="s">
        <v>402</v>
      </c>
    </row>
    <row r="1578" spans="33:39" x14ac:dyDescent="0.2">
      <c r="AG1578" t="s">
        <v>8352</v>
      </c>
      <c r="AH1578" t="s">
        <v>8353</v>
      </c>
      <c r="AI1578" t="s">
        <v>8353</v>
      </c>
      <c r="AJ1578" t="s">
        <v>1811</v>
      </c>
      <c r="AL1578" t="s">
        <v>8354</v>
      </c>
      <c r="AM1578" t="s">
        <v>278</v>
      </c>
    </row>
    <row r="1579" spans="33:39" x14ac:dyDescent="0.2">
      <c r="AG1579" t="s">
        <v>8355</v>
      </c>
      <c r="AH1579" t="s">
        <v>8356</v>
      </c>
      <c r="AI1579" t="s">
        <v>8357</v>
      </c>
      <c r="AJ1579" t="s">
        <v>6678</v>
      </c>
      <c r="AL1579" t="s">
        <v>8358</v>
      </c>
      <c r="AM1579" t="s">
        <v>278</v>
      </c>
    </row>
    <row r="1580" spans="33:39" x14ac:dyDescent="0.2">
      <c r="AG1580" t="s">
        <v>8359</v>
      </c>
      <c r="AH1580" t="s">
        <v>8360</v>
      </c>
      <c r="AI1580" t="s">
        <v>8361</v>
      </c>
      <c r="AJ1580" t="s">
        <v>2942</v>
      </c>
      <c r="AL1580" t="s">
        <v>8362</v>
      </c>
      <c r="AM1580" t="s">
        <v>402</v>
      </c>
    </row>
    <row r="1581" spans="33:39" x14ac:dyDescent="0.2">
      <c r="AG1581" t="s">
        <v>8363</v>
      </c>
      <c r="AH1581" t="s">
        <v>8364</v>
      </c>
      <c r="AI1581" t="s">
        <v>8365</v>
      </c>
      <c r="AJ1581" t="s">
        <v>5693</v>
      </c>
      <c r="AL1581" t="s">
        <v>8366</v>
      </c>
      <c r="AM1581" t="s">
        <v>402</v>
      </c>
    </row>
    <row r="1582" spans="33:39" x14ac:dyDescent="0.2">
      <c r="AG1582" t="s">
        <v>8367</v>
      </c>
      <c r="AH1582" t="s">
        <v>8368</v>
      </c>
      <c r="AI1582" t="s">
        <v>8369</v>
      </c>
      <c r="AJ1582" t="s">
        <v>8370</v>
      </c>
      <c r="AL1582" t="s">
        <v>8371</v>
      </c>
      <c r="AM1582" t="s">
        <v>333</v>
      </c>
    </row>
    <row r="1583" spans="33:39" x14ac:dyDescent="0.2">
      <c r="AG1583" t="s">
        <v>8372</v>
      </c>
      <c r="AH1583" t="s">
        <v>8373</v>
      </c>
      <c r="AI1583" t="s">
        <v>8374</v>
      </c>
      <c r="AJ1583" t="s">
        <v>8375</v>
      </c>
      <c r="AL1583" t="s">
        <v>8376</v>
      </c>
      <c r="AM1583" t="s">
        <v>313</v>
      </c>
    </row>
    <row r="1584" spans="33:39" x14ac:dyDescent="0.2">
      <c r="AG1584" t="s">
        <v>8377</v>
      </c>
      <c r="AH1584" t="s">
        <v>8378</v>
      </c>
      <c r="AI1584" t="s">
        <v>8379</v>
      </c>
      <c r="AJ1584" t="s">
        <v>8380</v>
      </c>
      <c r="AL1584" t="s">
        <v>8381</v>
      </c>
      <c r="AM1584" t="s">
        <v>248</v>
      </c>
    </row>
    <row r="1585" spans="33:39" x14ac:dyDescent="0.2">
      <c r="AG1585" t="s">
        <v>8382</v>
      </c>
      <c r="AH1585" t="s">
        <v>8383</v>
      </c>
      <c r="AI1585" t="s">
        <v>8384</v>
      </c>
      <c r="AJ1585" t="s">
        <v>8385</v>
      </c>
      <c r="AL1585" t="s">
        <v>8386</v>
      </c>
      <c r="AM1585" t="s">
        <v>148</v>
      </c>
    </row>
    <row r="1586" spans="33:39" x14ac:dyDescent="0.2">
      <c r="AG1586" t="s">
        <v>8387</v>
      </c>
      <c r="AH1586" t="s">
        <v>8388</v>
      </c>
      <c r="AI1586" t="s">
        <v>8389</v>
      </c>
      <c r="AJ1586" t="s">
        <v>8390</v>
      </c>
      <c r="AL1586" t="s">
        <v>8391</v>
      </c>
      <c r="AM1586" t="s">
        <v>203</v>
      </c>
    </row>
    <row r="1587" spans="33:39" x14ac:dyDescent="0.2">
      <c r="AG1587" t="s">
        <v>8392</v>
      </c>
      <c r="AH1587" t="s">
        <v>8393</v>
      </c>
      <c r="AI1587" t="s">
        <v>8394</v>
      </c>
      <c r="AJ1587" t="s">
        <v>8395</v>
      </c>
      <c r="AL1587" t="s">
        <v>8396</v>
      </c>
      <c r="AM1587" t="s">
        <v>48</v>
      </c>
    </row>
    <row r="1588" spans="33:39" x14ac:dyDescent="0.2">
      <c r="AG1588" t="s">
        <v>8397</v>
      </c>
      <c r="AH1588" t="s">
        <v>8398</v>
      </c>
      <c r="AI1588" t="s">
        <v>8399</v>
      </c>
      <c r="AJ1588" t="s">
        <v>8400</v>
      </c>
      <c r="AL1588" t="s">
        <v>8401</v>
      </c>
      <c r="AM1588" t="s">
        <v>402</v>
      </c>
    </row>
    <row r="1589" spans="33:39" x14ac:dyDescent="0.2">
      <c r="AG1589" t="s">
        <v>8402</v>
      </c>
      <c r="AH1589" t="s">
        <v>8403</v>
      </c>
      <c r="AI1589" t="s">
        <v>8404</v>
      </c>
      <c r="AJ1589" t="s">
        <v>8405</v>
      </c>
      <c r="AL1589" t="s">
        <v>8406</v>
      </c>
      <c r="AM1589" t="s">
        <v>28</v>
      </c>
    </row>
    <row r="1590" spans="33:39" x14ac:dyDescent="0.2">
      <c r="AG1590" t="s">
        <v>8407</v>
      </c>
      <c r="AH1590" t="s">
        <v>8408</v>
      </c>
      <c r="AI1590" t="s">
        <v>8409</v>
      </c>
      <c r="AJ1590" t="s">
        <v>1518</v>
      </c>
      <c r="AL1590" t="s">
        <v>8410</v>
      </c>
      <c r="AM1590" t="s">
        <v>208</v>
      </c>
    </row>
    <row r="1591" spans="33:39" x14ac:dyDescent="0.2">
      <c r="AG1591" t="s">
        <v>8411</v>
      </c>
      <c r="AH1591" t="s">
        <v>8412</v>
      </c>
      <c r="AI1591" t="s">
        <v>8413</v>
      </c>
      <c r="AJ1591" t="s">
        <v>8414</v>
      </c>
      <c r="AL1591" t="s">
        <v>8415</v>
      </c>
      <c r="AM1591" t="s">
        <v>98</v>
      </c>
    </row>
    <row r="1592" spans="33:39" x14ac:dyDescent="0.2">
      <c r="AG1592" t="s">
        <v>8416</v>
      </c>
      <c r="AH1592" t="s">
        <v>8417</v>
      </c>
      <c r="AI1592" t="s">
        <v>8418</v>
      </c>
      <c r="AJ1592" t="s">
        <v>8419</v>
      </c>
      <c r="AL1592" t="s">
        <v>8420</v>
      </c>
      <c r="AM1592" t="s">
        <v>402</v>
      </c>
    </row>
    <row r="1593" spans="33:39" x14ac:dyDescent="0.2">
      <c r="AG1593" t="s">
        <v>8421</v>
      </c>
      <c r="AH1593" t="s">
        <v>8422</v>
      </c>
      <c r="AI1593" t="s">
        <v>8423</v>
      </c>
      <c r="AJ1593" t="s">
        <v>7761</v>
      </c>
      <c r="AL1593" t="s">
        <v>8424</v>
      </c>
      <c r="AM1593" t="s">
        <v>203</v>
      </c>
    </row>
    <row r="1594" spans="33:39" x14ac:dyDescent="0.2">
      <c r="AG1594" t="s">
        <v>8425</v>
      </c>
      <c r="AH1594" t="s">
        <v>8426</v>
      </c>
      <c r="AI1594" t="s">
        <v>8427</v>
      </c>
      <c r="AJ1594" t="s">
        <v>8428</v>
      </c>
      <c r="AL1594" t="s">
        <v>8429</v>
      </c>
      <c r="AM1594" t="s">
        <v>402</v>
      </c>
    </row>
    <row r="1595" spans="33:39" x14ac:dyDescent="0.2">
      <c r="AG1595" t="s">
        <v>8430</v>
      </c>
      <c r="AH1595" t="s">
        <v>8431</v>
      </c>
      <c r="AI1595" t="s">
        <v>8432</v>
      </c>
      <c r="AJ1595" t="s">
        <v>8433</v>
      </c>
      <c r="AL1595" t="s">
        <v>8434</v>
      </c>
      <c r="AM1595" t="s">
        <v>153</v>
      </c>
    </row>
    <row r="1596" spans="33:39" x14ac:dyDescent="0.2">
      <c r="AG1596" t="s">
        <v>8435</v>
      </c>
      <c r="AH1596" t="s">
        <v>8436</v>
      </c>
      <c r="AI1596" t="s">
        <v>8437</v>
      </c>
      <c r="AJ1596" t="s">
        <v>8438</v>
      </c>
      <c r="AL1596" t="s">
        <v>8439</v>
      </c>
      <c r="AM1596" t="s">
        <v>28</v>
      </c>
    </row>
    <row r="1597" spans="33:39" x14ac:dyDescent="0.2">
      <c r="AG1597" t="s">
        <v>8440</v>
      </c>
      <c r="AH1597" t="s">
        <v>8441</v>
      </c>
      <c r="AI1597" t="s">
        <v>8442</v>
      </c>
      <c r="AJ1597" t="s">
        <v>8443</v>
      </c>
      <c r="AL1597" t="s">
        <v>8444</v>
      </c>
      <c r="AM1597" t="s">
        <v>253</v>
      </c>
    </row>
    <row r="1598" spans="33:39" x14ac:dyDescent="0.2">
      <c r="AG1598" t="s">
        <v>8445</v>
      </c>
      <c r="AH1598" t="s">
        <v>8446</v>
      </c>
      <c r="AI1598" t="s">
        <v>8447</v>
      </c>
      <c r="AJ1598" t="s">
        <v>8448</v>
      </c>
      <c r="AL1598" t="s">
        <v>8449</v>
      </c>
      <c r="AM1598" t="s">
        <v>133</v>
      </c>
    </row>
    <row r="1599" spans="33:39" x14ac:dyDescent="0.2">
      <c r="AG1599" t="s">
        <v>8450</v>
      </c>
      <c r="AH1599" t="s">
        <v>8451</v>
      </c>
      <c r="AI1599" t="s">
        <v>8452</v>
      </c>
      <c r="AJ1599" t="s">
        <v>8453</v>
      </c>
      <c r="AL1599" t="s">
        <v>8454</v>
      </c>
      <c r="AM1599" t="s">
        <v>153</v>
      </c>
    </row>
    <row r="1600" spans="33:39" x14ac:dyDescent="0.2">
      <c r="AG1600" t="s">
        <v>8455</v>
      </c>
      <c r="AH1600" t="s">
        <v>8456</v>
      </c>
      <c r="AI1600" t="s">
        <v>8457</v>
      </c>
      <c r="AJ1600" t="s">
        <v>3100</v>
      </c>
      <c r="AL1600" t="s">
        <v>8458</v>
      </c>
      <c r="AM1600" t="s">
        <v>407</v>
      </c>
    </row>
    <row r="1601" spans="33:39" x14ac:dyDescent="0.2">
      <c r="AG1601" t="s">
        <v>8459</v>
      </c>
      <c r="AH1601" t="s">
        <v>8460</v>
      </c>
      <c r="AI1601" t="s">
        <v>8461</v>
      </c>
      <c r="AJ1601" t="s">
        <v>8462</v>
      </c>
      <c r="AL1601" t="s">
        <v>8463</v>
      </c>
      <c r="AM1601" t="s">
        <v>193</v>
      </c>
    </row>
    <row r="1602" spans="33:39" x14ac:dyDescent="0.2">
      <c r="AG1602" t="s">
        <v>8464</v>
      </c>
      <c r="AH1602" t="s">
        <v>8465</v>
      </c>
      <c r="AI1602" t="s">
        <v>8466</v>
      </c>
      <c r="AJ1602" t="s">
        <v>6514</v>
      </c>
      <c r="AL1602" t="s">
        <v>8467</v>
      </c>
      <c r="AM1602" t="s">
        <v>378</v>
      </c>
    </row>
    <row r="1603" spans="33:39" x14ac:dyDescent="0.2">
      <c r="AG1603" t="s">
        <v>8468</v>
      </c>
      <c r="AH1603" t="s">
        <v>8469</v>
      </c>
      <c r="AI1603" t="s">
        <v>8470</v>
      </c>
      <c r="AJ1603" t="s">
        <v>8471</v>
      </c>
      <c r="AL1603" t="s">
        <v>8472</v>
      </c>
      <c r="AM1603" t="s">
        <v>98</v>
      </c>
    </row>
    <row r="1604" spans="33:39" x14ac:dyDescent="0.2">
      <c r="AG1604" t="s">
        <v>8473</v>
      </c>
      <c r="AH1604" t="s">
        <v>8474</v>
      </c>
      <c r="AI1604" t="s">
        <v>8475</v>
      </c>
      <c r="AJ1604" t="s">
        <v>7555</v>
      </c>
      <c r="AL1604" t="s">
        <v>8476</v>
      </c>
      <c r="AM1604" t="s">
        <v>402</v>
      </c>
    </row>
    <row r="1605" spans="33:39" x14ac:dyDescent="0.2">
      <c r="AG1605" t="s">
        <v>8477</v>
      </c>
      <c r="AH1605" t="s">
        <v>8478</v>
      </c>
      <c r="AI1605" t="s">
        <v>8479</v>
      </c>
      <c r="AJ1605" t="s">
        <v>5202</v>
      </c>
      <c r="AL1605" t="s">
        <v>8480</v>
      </c>
      <c r="AM1605" t="s">
        <v>198</v>
      </c>
    </row>
    <row r="1606" spans="33:39" x14ac:dyDescent="0.2">
      <c r="AG1606" t="s">
        <v>8481</v>
      </c>
      <c r="AH1606" t="s">
        <v>8482</v>
      </c>
      <c r="AI1606" t="s">
        <v>8483</v>
      </c>
      <c r="AJ1606" t="s">
        <v>8484</v>
      </c>
      <c r="AL1606" t="s">
        <v>8485</v>
      </c>
      <c r="AM1606" t="s">
        <v>153</v>
      </c>
    </row>
    <row r="1607" spans="33:39" x14ac:dyDescent="0.2">
      <c r="AG1607" t="s">
        <v>8486</v>
      </c>
      <c r="AH1607" t="s">
        <v>8487</v>
      </c>
      <c r="AI1607" t="s">
        <v>8488</v>
      </c>
      <c r="AJ1607" t="s">
        <v>6400</v>
      </c>
      <c r="AL1607" t="s">
        <v>8489</v>
      </c>
      <c r="AM1607" t="s">
        <v>153</v>
      </c>
    </row>
    <row r="1608" spans="33:39" x14ac:dyDescent="0.2">
      <c r="AG1608" t="s">
        <v>8490</v>
      </c>
      <c r="AH1608" t="s">
        <v>8491</v>
      </c>
      <c r="AI1608" t="s">
        <v>8492</v>
      </c>
      <c r="AJ1608" t="s">
        <v>8493</v>
      </c>
      <c r="AL1608" t="s">
        <v>8494</v>
      </c>
      <c r="AM1608" t="s">
        <v>407</v>
      </c>
    </row>
    <row r="1609" spans="33:39" x14ac:dyDescent="0.2">
      <c r="AG1609" t="s">
        <v>8495</v>
      </c>
      <c r="AH1609" t="s">
        <v>8496</v>
      </c>
      <c r="AI1609" t="s">
        <v>8497</v>
      </c>
      <c r="AJ1609" t="s">
        <v>8498</v>
      </c>
      <c r="AL1609" t="s">
        <v>8499</v>
      </c>
      <c r="AM1609" t="s">
        <v>402</v>
      </c>
    </row>
    <row r="1610" spans="33:39" x14ac:dyDescent="0.2">
      <c r="AG1610" t="s">
        <v>8500</v>
      </c>
      <c r="AH1610" t="s">
        <v>8501</v>
      </c>
      <c r="AI1610" t="s">
        <v>8501</v>
      </c>
      <c r="AJ1610" t="s">
        <v>8502</v>
      </c>
      <c r="AL1610" t="s">
        <v>8503</v>
      </c>
      <c r="AM1610" t="s">
        <v>402</v>
      </c>
    </row>
    <row r="1611" spans="33:39" x14ac:dyDescent="0.2">
      <c r="AG1611" t="s">
        <v>8504</v>
      </c>
      <c r="AH1611" t="s">
        <v>8505</v>
      </c>
      <c r="AI1611" t="s">
        <v>8506</v>
      </c>
      <c r="AJ1611" t="s">
        <v>8507</v>
      </c>
      <c r="AL1611" t="s">
        <v>8508</v>
      </c>
      <c r="AM1611" t="s">
        <v>402</v>
      </c>
    </row>
    <row r="1612" spans="33:39" x14ac:dyDescent="0.2">
      <c r="AG1612" t="s">
        <v>8509</v>
      </c>
      <c r="AH1612" t="s">
        <v>8510</v>
      </c>
      <c r="AI1612" t="s">
        <v>8511</v>
      </c>
      <c r="AJ1612" t="s">
        <v>6963</v>
      </c>
      <c r="AL1612" t="s">
        <v>8512</v>
      </c>
      <c r="AM1612" t="s">
        <v>148</v>
      </c>
    </row>
    <row r="1613" spans="33:39" x14ac:dyDescent="0.2">
      <c r="AG1613" t="s">
        <v>8513</v>
      </c>
      <c r="AH1613" t="s">
        <v>8514</v>
      </c>
      <c r="AI1613" t="s">
        <v>8515</v>
      </c>
      <c r="AJ1613" t="s">
        <v>8516</v>
      </c>
      <c r="AL1613" t="s">
        <v>8517</v>
      </c>
      <c r="AM1613" t="s">
        <v>108</v>
      </c>
    </row>
    <row r="1614" spans="33:39" x14ac:dyDescent="0.2">
      <c r="AG1614" t="s">
        <v>8518</v>
      </c>
      <c r="AH1614" t="s">
        <v>8519</v>
      </c>
      <c r="AI1614" t="s">
        <v>8520</v>
      </c>
      <c r="AJ1614" t="s">
        <v>8521</v>
      </c>
      <c r="AL1614" t="s">
        <v>8522</v>
      </c>
      <c r="AM1614" t="s">
        <v>173</v>
      </c>
    </row>
    <row r="1615" spans="33:39" x14ac:dyDescent="0.2">
      <c r="AG1615" t="s">
        <v>8523</v>
      </c>
      <c r="AH1615" t="s">
        <v>8524</v>
      </c>
      <c r="AI1615" t="s">
        <v>8525</v>
      </c>
      <c r="AJ1615" t="s">
        <v>8526</v>
      </c>
      <c r="AL1615" t="s">
        <v>8527</v>
      </c>
      <c r="AM1615" t="s">
        <v>407</v>
      </c>
    </row>
    <row r="1616" spans="33:39" x14ac:dyDescent="0.2">
      <c r="AG1616" t="s">
        <v>8528</v>
      </c>
      <c r="AH1616" t="s">
        <v>8529</v>
      </c>
      <c r="AI1616" t="s">
        <v>8530</v>
      </c>
      <c r="AJ1616" t="s">
        <v>3255</v>
      </c>
      <c r="AL1616" t="s">
        <v>8531</v>
      </c>
      <c r="AM1616" t="s">
        <v>153</v>
      </c>
    </row>
    <row r="1617" spans="33:39" x14ac:dyDescent="0.2">
      <c r="AG1617" t="s">
        <v>8532</v>
      </c>
      <c r="AH1617" t="s">
        <v>8533</v>
      </c>
      <c r="AI1617" t="s">
        <v>8534</v>
      </c>
      <c r="AJ1617" t="s">
        <v>8535</v>
      </c>
      <c r="AL1617" t="s">
        <v>8536</v>
      </c>
      <c r="AM1617" t="s">
        <v>43</v>
      </c>
    </row>
    <row r="1618" spans="33:39" x14ac:dyDescent="0.2">
      <c r="AG1618" t="s">
        <v>8537</v>
      </c>
      <c r="AH1618" t="s">
        <v>8538</v>
      </c>
      <c r="AI1618" t="s">
        <v>8539</v>
      </c>
      <c r="AJ1618" t="s">
        <v>8540</v>
      </c>
      <c r="AL1618" t="s">
        <v>8541</v>
      </c>
      <c r="AM1618" t="s">
        <v>43</v>
      </c>
    </row>
    <row r="1619" spans="33:39" x14ac:dyDescent="0.2">
      <c r="AG1619" t="s">
        <v>8542</v>
      </c>
      <c r="AH1619" t="s">
        <v>8543</v>
      </c>
      <c r="AI1619" t="s">
        <v>8544</v>
      </c>
      <c r="AJ1619" t="s">
        <v>5511</v>
      </c>
      <c r="AL1619" t="s">
        <v>8545</v>
      </c>
      <c r="AM1619" t="s">
        <v>402</v>
      </c>
    </row>
    <row r="1620" spans="33:39" x14ac:dyDescent="0.2">
      <c r="AG1620" t="s">
        <v>8546</v>
      </c>
      <c r="AH1620" t="s">
        <v>8547</v>
      </c>
      <c r="AI1620" t="s">
        <v>8548</v>
      </c>
      <c r="AJ1620" t="s">
        <v>2430</v>
      </c>
      <c r="AL1620" t="s">
        <v>8549</v>
      </c>
      <c r="AM1620" t="s">
        <v>148</v>
      </c>
    </row>
    <row r="1621" spans="33:39" x14ac:dyDescent="0.2">
      <c r="AG1621" t="s">
        <v>8550</v>
      </c>
      <c r="AH1621" t="s">
        <v>8551</v>
      </c>
      <c r="AI1621" t="s">
        <v>8552</v>
      </c>
      <c r="AJ1621" t="s">
        <v>8553</v>
      </c>
      <c r="AL1621" t="s">
        <v>8554</v>
      </c>
      <c r="AM1621" t="s">
        <v>288</v>
      </c>
    </row>
    <row r="1622" spans="33:39" x14ac:dyDescent="0.2">
      <c r="AG1622" t="s">
        <v>8555</v>
      </c>
      <c r="AH1622" t="s">
        <v>8556</v>
      </c>
      <c r="AI1622" t="s">
        <v>8557</v>
      </c>
      <c r="AJ1622" t="s">
        <v>8558</v>
      </c>
      <c r="AL1622" t="s">
        <v>8559</v>
      </c>
      <c r="AM1622" t="s">
        <v>402</v>
      </c>
    </row>
    <row r="1623" spans="33:39" x14ac:dyDescent="0.2">
      <c r="AG1623" t="s">
        <v>8560</v>
      </c>
      <c r="AH1623" t="s">
        <v>8561</v>
      </c>
      <c r="AI1623" t="s">
        <v>8562</v>
      </c>
      <c r="AJ1623" t="s">
        <v>8563</v>
      </c>
      <c r="AL1623" t="s">
        <v>8564</v>
      </c>
      <c r="AM1623" t="s">
        <v>402</v>
      </c>
    </row>
    <row r="1624" spans="33:39" x14ac:dyDescent="0.2">
      <c r="AG1624" t="s">
        <v>8565</v>
      </c>
      <c r="AH1624" t="s">
        <v>8566</v>
      </c>
      <c r="AI1624" t="s">
        <v>8567</v>
      </c>
      <c r="AJ1624" t="s">
        <v>8568</v>
      </c>
      <c r="AL1624" t="s">
        <v>8569</v>
      </c>
      <c r="AM1624" t="s">
        <v>402</v>
      </c>
    </row>
    <row r="1625" spans="33:39" x14ac:dyDescent="0.2">
      <c r="AG1625" t="s">
        <v>8570</v>
      </c>
      <c r="AH1625" t="s">
        <v>8571</v>
      </c>
      <c r="AI1625" t="s">
        <v>8572</v>
      </c>
      <c r="AJ1625" t="s">
        <v>6973</v>
      </c>
      <c r="AL1625" t="s">
        <v>8573</v>
      </c>
      <c r="AM1625" t="s">
        <v>268</v>
      </c>
    </row>
    <row r="1626" spans="33:39" x14ac:dyDescent="0.2">
      <c r="AG1626" t="s">
        <v>8574</v>
      </c>
      <c r="AH1626" t="s">
        <v>8575</v>
      </c>
      <c r="AI1626" t="s">
        <v>8576</v>
      </c>
      <c r="AJ1626" t="s">
        <v>5888</v>
      </c>
      <c r="AL1626" t="s">
        <v>8577</v>
      </c>
      <c r="AM1626" t="s">
        <v>323</v>
      </c>
    </row>
    <row r="1627" spans="33:39" x14ac:dyDescent="0.2">
      <c r="AG1627" t="s">
        <v>8578</v>
      </c>
      <c r="AH1627" t="s">
        <v>8579</v>
      </c>
      <c r="AI1627" t="s">
        <v>8580</v>
      </c>
      <c r="AJ1627" t="s">
        <v>8581</v>
      </c>
      <c r="AL1627" t="s">
        <v>8582</v>
      </c>
      <c r="AM1627" t="s">
        <v>138</v>
      </c>
    </row>
    <row r="1628" spans="33:39" x14ac:dyDescent="0.2">
      <c r="AG1628" t="s">
        <v>8583</v>
      </c>
      <c r="AH1628" t="s">
        <v>8584</v>
      </c>
      <c r="AI1628" t="s">
        <v>8585</v>
      </c>
      <c r="AJ1628" t="s">
        <v>6146</v>
      </c>
      <c r="AL1628" t="s">
        <v>8586</v>
      </c>
      <c r="AM1628" t="s">
        <v>387</v>
      </c>
    </row>
    <row r="1629" spans="33:39" x14ac:dyDescent="0.2">
      <c r="AG1629" t="s">
        <v>8587</v>
      </c>
      <c r="AH1629" t="s">
        <v>8588</v>
      </c>
      <c r="AI1629" t="s">
        <v>8589</v>
      </c>
      <c r="AJ1629" t="s">
        <v>8590</v>
      </c>
      <c r="AL1629" t="s">
        <v>8591</v>
      </c>
      <c r="AM1629" t="s">
        <v>402</v>
      </c>
    </row>
    <row r="1630" spans="33:39" x14ac:dyDescent="0.2">
      <c r="AG1630" t="s">
        <v>8592</v>
      </c>
      <c r="AH1630" t="s">
        <v>8593</v>
      </c>
      <c r="AI1630" t="s">
        <v>8594</v>
      </c>
      <c r="AJ1630" t="s">
        <v>8595</v>
      </c>
      <c r="AL1630" t="s">
        <v>8596</v>
      </c>
      <c r="AM1630" t="s">
        <v>338</v>
      </c>
    </row>
    <row r="1631" spans="33:39" x14ac:dyDescent="0.2">
      <c r="AG1631" t="s">
        <v>8597</v>
      </c>
      <c r="AH1631" t="s">
        <v>8598</v>
      </c>
      <c r="AI1631" t="s">
        <v>8599</v>
      </c>
      <c r="AJ1631" t="s">
        <v>8600</v>
      </c>
      <c r="AL1631" t="s">
        <v>8601</v>
      </c>
      <c r="AM1631" t="s">
        <v>402</v>
      </c>
    </row>
    <row r="1632" spans="33:39" x14ac:dyDescent="0.2">
      <c r="AG1632" t="s">
        <v>8602</v>
      </c>
      <c r="AH1632" t="s">
        <v>8603</v>
      </c>
      <c r="AI1632" t="s">
        <v>8604</v>
      </c>
      <c r="AJ1632" t="s">
        <v>8605</v>
      </c>
      <c r="AL1632" t="s">
        <v>8606</v>
      </c>
      <c r="AM1632" t="s">
        <v>143</v>
      </c>
    </row>
    <row r="1633" spans="33:39" x14ac:dyDescent="0.2">
      <c r="AG1633" t="s">
        <v>8607</v>
      </c>
      <c r="AH1633" t="s">
        <v>8608</v>
      </c>
      <c r="AI1633" t="s">
        <v>8609</v>
      </c>
      <c r="AJ1633" t="s">
        <v>8610</v>
      </c>
      <c r="AL1633" t="s">
        <v>8611</v>
      </c>
      <c r="AM1633" t="s">
        <v>63</v>
      </c>
    </row>
    <row r="1634" spans="33:39" x14ac:dyDescent="0.2">
      <c r="AG1634" t="s">
        <v>8612</v>
      </c>
      <c r="AH1634" t="s">
        <v>8613</v>
      </c>
      <c r="AI1634" t="s">
        <v>8614</v>
      </c>
      <c r="AJ1634" t="s">
        <v>8615</v>
      </c>
      <c r="AL1634" t="s">
        <v>8616</v>
      </c>
      <c r="AM1634" t="s">
        <v>128</v>
      </c>
    </row>
    <row r="1635" spans="33:39" x14ac:dyDescent="0.2">
      <c r="AG1635" t="s">
        <v>8617</v>
      </c>
      <c r="AH1635" t="s">
        <v>8618</v>
      </c>
      <c r="AI1635" t="s">
        <v>8619</v>
      </c>
      <c r="AJ1635" t="s">
        <v>8620</v>
      </c>
      <c r="AL1635" t="s">
        <v>8621</v>
      </c>
      <c r="AM1635" t="s">
        <v>238</v>
      </c>
    </row>
    <row r="1636" spans="33:39" x14ac:dyDescent="0.2">
      <c r="AG1636" t="s">
        <v>8622</v>
      </c>
      <c r="AH1636" t="s">
        <v>8623</v>
      </c>
      <c r="AI1636" t="s">
        <v>7765</v>
      </c>
      <c r="AJ1636" t="s">
        <v>8624</v>
      </c>
      <c r="AL1636" t="s">
        <v>8625</v>
      </c>
      <c r="AM1636" t="s">
        <v>298</v>
      </c>
    </row>
    <row r="1637" spans="33:39" x14ac:dyDescent="0.2">
      <c r="AG1637" t="s">
        <v>8626</v>
      </c>
      <c r="AH1637" t="s">
        <v>8627</v>
      </c>
      <c r="AI1637" t="s">
        <v>8628</v>
      </c>
      <c r="AJ1637" t="s">
        <v>8629</v>
      </c>
      <c r="AL1637" t="s">
        <v>8630</v>
      </c>
      <c r="AM1637" t="s">
        <v>402</v>
      </c>
    </row>
    <row r="1638" spans="33:39" x14ac:dyDescent="0.2">
      <c r="AG1638" t="s">
        <v>8631</v>
      </c>
      <c r="AH1638" t="s">
        <v>8632</v>
      </c>
      <c r="AI1638" t="s">
        <v>8633</v>
      </c>
      <c r="AJ1638" t="s">
        <v>8634</v>
      </c>
      <c r="AL1638" t="s">
        <v>8635</v>
      </c>
      <c r="AM1638" t="s">
        <v>148</v>
      </c>
    </row>
    <row r="1639" spans="33:39" x14ac:dyDescent="0.2">
      <c r="AG1639" t="s">
        <v>8636</v>
      </c>
      <c r="AH1639" t="s">
        <v>8637</v>
      </c>
      <c r="AI1639" t="s">
        <v>8638</v>
      </c>
      <c r="AJ1639" t="s">
        <v>3062</v>
      </c>
      <c r="AL1639" t="s">
        <v>8639</v>
      </c>
      <c r="AM1639" t="s">
        <v>313</v>
      </c>
    </row>
    <row r="1640" spans="33:39" x14ac:dyDescent="0.2">
      <c r="AG1640" t="s">
        <v>8640</v>
      </c>
      <c r="AH1640" t="s">
        <v>8641</v>
      </c>
      <c r="AI1640" t="s">
        <v>8642</v>
      </c>
      <c r="AJ1640" t="s">
        <v>8643</v>
      </c>
      <c r="AL1640" t="s">
        <v>8644</v>
      </c>
      <c r="AM1640" t="s">
        <v>407</v>
      </c>
    </row>
    <row r="1641" spans="33:39" x14ac:dyDescent="0.2">
      <c r="AG1641" t="s">
        <v>8645</v>
      </c>
      <c r="AH1641" t="s">
        <v>8646</v>
      </c>
      <c r="AI1641" t="s">
        <v>8647</v>
      </c>
      <c r="AJ1641" t="s">
        <v>8648</v>
      </c>
      <c r="AL1641" t="s">
        <v>8649</v>
      </c>
      <c r="AM1641" t="s">
        <v>138</v>
      </c>
    </row>
    <row r="1642" spans="33:39" x14ac:dyDescent="0.2">
      <c r="AG1642" t="s">
        <v>8650</v>
      </c>
      <c r="AH1642" t="s">
        <v>8651</v>
      </c>
      <c r="AI1642" t="s">
        <v>8652</v>
      </c>
      <c r="AJ1642" t="s">
        <v>8653</v>
      </c>
      <c r="AL1642" t="s">
        <v>8654</v>
      </c>
      <c r="AM1642" t="s">
        <v>407</v>
      </c>
    </row>
    <row r="1643" spans="33:39" x14ac:dyDescent="0.2">
      <c r="AG1643" t="s">
        <v>8655</v>
      </c>
      <c r="AH1643" t="s">
        <v>8656</v>
      </c>
      <c r="AI1643" t="s">
        <v>8657</v>
      </c>
      <c r="AJ1643" t="s">
        <v>8658</v>
      </c>
      <c r="AL1643" t="s">
        <v>8659</v>
      </c>
      <c r="AM1643" t="s">
        <v>402</v>
      </c>
    </row>
    <row r="1644" spans="33:39" x14ac:dyDescent="0.2">
      <c r="AG1644" t="s">
        <v>8660</v>
      </c>
      <c r="AH1644" t="s">
        <v>8661</v>
      </c>
      <c r="AI1644" t="s">
        <v>8662</v>
      </c>
      <c r="AJ1644" t="s">
        <v>8663</v>
      </c>
      <c r="AL1644" t="s">
        <v>8664</v>
      </c>
      <c r="AM1644" t="s">
        <v>387</v>
      </c>
    </row>
    <row r="1645" spans="33:39" x14ac:dyDescent="0.2">
      <c r="AG1645" t="s">
        <v>8665</v>
      </c>
      <c r="AH1645" t="s">
        <v>8666</v>
      </c>
      <c r="AI1645" t="s">
        <v>8667</v>
      </c>
      <c r="AJ1645" t="s">
        <v>8668</v>
      </c>
      <c r="AL1645" t="s">
        <v>8669</v>
      </c>
      <c r="AM1645" t="s">
        <v>402</v>
      </c>
    </row>
    <row r="1646" spans="33:39" x14ac:dyDescent="0.2">
      <c r="AG1646" t="s">
        <v>8670</v>
      </c>
      <c r="AH1646" t="s">
        <v>8671</v>
      </c>
      <c r="AI1646" t="s">
        <v>8672</v>
      </c>
      <c r="AJ1646" t="s">
        <v>8673</v>
      </c>
      <c r="AL1646" t="s">
        <v>8674</v>
      </c>
      <c r="AM1646" t="s">
        <v>333</v>
      </c>
    </row>
    <row r="1647" spans="33:39" x14ac:dyDescent="0.2">
      <c r="AG1647" t="s">
        <v>8675</v>
      </c>
      <c r="AH1647" t="s">
        <v>8676</v>
      </c>
      <c r="AI1647" t="s">
        <v>8677</v>
      </c>
      <c r="AJ1647" t="s">
        <v>8678</v>
      </c>
      <c r="AL1647" t="s">
        <v>8679</v>
      </c>
      <c r="AM1647" t="s">
        <v>243</v>
      </c>
    </row>
    <row r="1648" spans="33:39" x14ac:dyDescent="0.2">
      <c r="AG1648" t="s">
        <v>8680</v>
      </c>
      <c r="AH1648" t="s">
        <v>8681</v>
      </c>
      <c r="AI1648" t="s">
        <v>8682</v>
      </c>
      <c r="AJ1648" t="s">
        <v>8683</v>
      </c>
      <c r="AL1648" t="s">
        <v>8684</v>
      </c>
      <c r="AM1648" t="s">
        <v>402</v>
      </c>
    </row>
    <row r="1649" spans="33:39" x14ac:dyDescent="0.2">
      <c r="AG1649" t="s">
        <v>8685</v>
      </c>
      <c r="AH1649" t="s">
        <v>8686</v>
      </c>
      <c r="AI1649" t="s">
        <v>8687</v>
      </c>
      <c r="AJ1649" t="s">
        <v>8688</v>
      </c>
      <c r="AL1649" t="s">
        <v>8689</v>
      </c>
      <c r="AM1649" t="s">
        <v>402</v>
      </c>
    </row>
    <row r="1650" spans="33:39" x14ac:dyDescent="0.2">
      <c r="AG1650" t="s">
        <v>8690</v>
      </c>
      <c r="AH1650" t="s">
        <v>8691</v>
      </c>
      <c r="AI1650" t="s">
        <v>8692</v>
      </c>
      <c r="AJ1650" t="s">
        <v>8693</v>
      </c>
      <c r="AL1650" t="s">
        <v>8694</v>
      </c>
      <c r="AM1650" t="s">
        <v>78</v>
      </c>
    </row>
    <row r="1651" spans="33:39" x14ac:dyDescent="0.2">
      <c r="AG1651" t="s">
        <v>8695</v>
      </c>
      <c r="AH1651" t="s">
        <v>8696</v>
      </c>
      <c r="AI1651" t="s">
        <v>8697</v>
      </c>
      <c r="AJ1651" t="s">
        <v>7439</v>
      </c>
      <c r="AL1651" t="s">
        <v>8698</v>
      </c>
      <c r="AM1651" t="s">
        <v>118</v>
      </c>
    </row>
    <row r="1652" spans="33:39" x14ac:dyDescent="0.2">
      <c r="AG1652" t="s">
        <v>8699</v>
      </c>
      <c r="AH1652" t="s">
        <v>8700</v>
      </c>
      <c r="AI1652" t="s">
        <v>8701</v>
      </c>
      <c r="AJ1652" t="s">
        <v>8702</v>
      </c>
      <c r="AL1652" t="s">
        <v>8703</v>
      </c>
      <c r="AM1652" t="s">
        <v>278</v>
      </c>
    </row>
    <row r="1653" spans="33:39" x14ac:dyDescent="0.2">
      <c r="AG1653" t="s">
        <v>8704</v>
      </c>
      <c r="AH1653" t="s">
        <v>8705</v>
      </c>
      <c r="AI1653" t="s">
        <v>8706</v>
      </c>
      <c r="AJ1653" t="s">
        <v>8707</v>
      </c>
      <c r="AL1653" t="s">
        <v>8708</v>
      </c>
      <c r="AM1653" t="s">
        <v>402</v>
      </c>
    </row>
    <row r="1654" spans="33:39" x14ac:dyDescent="0.2">
      <c r="AG1654" t="s">
        <v>8709</v>
      </c>
      <c r="AH1654" t="s">
        <v>8710</v>
      </c>
      <c r="AI1654" t="s">
        <v>8711</v>
      </c>
      <c r="AJ1654" t="s">
        <v>8712</v>
      </c>
      <c r="AL1654" t="s">
        <v>8713</v>
      </c>
      <c r="AM1654" t="s">
        <v>407</v>
      </c>
    </row>
    <row r="1655" spans="33:39" x14ac:dyDescent="0.2">
      <c r="AG1655" t="s">
        <v>8714</v>
      </c>
      <c r="AH1655" t="s">
        <v>8715</v>
      </c>
      <c r="AI1655" t="s">
        <v>8716</v>
      </c>
      <c r="AJ1655" t="s">
        <v>8717</v>
      </c>
      <c r="AL1655" t="s">
        <v>8718</v>
      </c>
      <c r="AM1655" t="s">
        <v>288</v>
      </c>
    </row>
    <row r="1656" spans="33:39" x14ac:dyDescent="0.2">
      <c r="AG1656" t="s">
        <v>8719</v>
      </c>
      <c r="AH1656" t="s">
        <v>8720</v>
      </c>
      <c r="AI1656" t="s">
        <v>8721</v>
      </c>
      <c r="AJ1656" t="s">
        <v>8722</v>
      </c>
      <c r="AL1656" t="s">
        <v>8723</v>
      </c>
      <c r="AM1656" t="s">
        <v>28</v>
      </c>
    </row>
    <row r="1657" spans="33:39" x14ac:dyDescent="0.2">
      <c r="AG1657" t="s">
        <v>8724</v>
      </c>
      <c r="AH1657" t="s">
        <v>8725</v>
      </c>
      <c r="AI1657" t="s">
        <v>8726</v>
      </c>
      <c r="AJ1657" t="s">
        <v>8727</v>
      </c>
      <c r="AL1657" t="s">
        <v>8728</v>
      </c>
      <c r="AM1657" t="s">
        <v>402</v>
      </c>
    </row>
    <row r="1658" spans="33:39" x14ac:dyDescent="0.2">
      <c r="AG1658" t="s">
        <v>8729</v>
      </c>
      <c r="AH1658" t="s">
        <v>8730</v>
      </c>
      <c r="AI1658" t="s">
        <v>8731</v>
      </c>
      <c r="AJ1658" t="s">
        <v>8732</v>
      </c>
      <c r="AL1658" t="s">
        <v>8733</v>
      </c>
      <c r="AM1658" t="s">
        <v>323</v>
      </c>
    </row>
    <row r="1659" spans="33:39" x14ac:dyDescent="0.2">
      <c r="AG1659" t="s">
        <v>8734</v>
      </c>
      <c r="AH1659" t="s">
        <v>8735</v>
      </c>
      <c r="AI1659" t="s">
        <v>8736</v>
      </c>
      <c r="AJ1659" t="s">
        <v>8737</v>
      </c>
      <c r="AL1659" t="s">
        <v>8738</v>
      </c>
      <c r="AM1659" t="s">
        <v>407</v>
      </c>
    </row>
    <row r="1660" spans="33:39" x14ac:dyDescent="0.2">
      <c r="AG1660" t="s">
        <v>8739</v>
      </c>
      <c r="AH1660" t="s">
        <v>8740</v>
      </c>
      <c r="AI1660" t="s">
        <v>8741</v>
      </c>
      <c r="AJ1660" t="s">
        <v>7595</v>
      </c>
      <c r="AL1660" t="s">
        <v>8742</v>
      </c>
      <c r="AM1660" t="s">
        <v>133</v>
      </c>
    </row>
    <row r="1661" spans="33:39" x14ac:dyDescent="0.2">
      <c r="AG1661" t="s">
        <v>8743</v>
      </c>
      <c r="AH1661" t="s">
        <v>8744</v>
      </c>
      <c r="AI1661" t="s">
        <v>8745</v>
      </c>
      <c r="AJ1661" t="s">
        <v>8746</v>
      </c>
      <c r="AL1661" t="s">
        <v>8747</v>
      </c>
      <c r="AM1661" t="s">
        <v>133</v>
      </c>
    </row>
    <row r="1662" spans="33:39" x14ac:dyDescent="0.2">
      <c r="AG1662" t="s">
        <v>8748</v>
      </c>
      <c r="AH1662" t="s">
        <v>8749</v>
      </c>
      <c r="AI1662" t="s">
        <v>8750</v>
      </c>
      <c r="AJ1662" t="s">
        <v>8751</v>
      </c>
      <c r="AL1662" t="s">
        <v>8752</v>
      </c>
      <c r="AM1662" t="s">
        <v>148</v>
      </c>
    </row>
    <row r="1663" spans="33:39" x14ac:dyDescent="0.2">
      <c r="AG1663" t="s">
        <v>8753</v>
      </c>
      <c r="AH1663" t="s">
        <v>8754</v>
      </c>
      <c r="AI1663" t="s">
        <v>8755</v>
      </c>
      <c r="AJ1663" t="s">
        <v>2738</v>
      </c>
      <c r="AL1663" t="s">
        <v>8756</v>
      </c>
      <c r="AM1663" t="s">
        <v>138</v>
      </c>
    </row>
    <row r="1664" spans="33:39" x14ac:dyDescent="0.2">
      <c r="AG1664" t="s">
        <v>8757</v>
      </c>
      <c r="AH1664" t="s">
        <v>8758</v>
      </c>
      <c r="AI1664" t="s">
        <v>8759</v>
      </c>
      <c r="AJ1664" t="s">
        <v>8760</v>
      </c>
      <c r="AL1664" t="s">
        <v>8761</v>
      </c>
      <c r="AM1664" t="s">
        <v>407</v>
      </c>
    </row>
    <row r="1665" spans="33:39" x14ac:dyDescent="0.2">
      <c r="AG1665" t="s">
        <v>8762</v>
      </c>
      <c r="AH1665" t="s">
        <v>8763</v>
      </c>
      <c r="AI1665" t="s">
        <v>8764</v>
      </c>
      <c r="AJ1665" t="s">
        <v>2163</v>
      </c>
      <c r="AL1665" t="s">
        <v>8765</v>
      </c>
      <c r="AM1665" t="s">
        <v>472</v>
      </c>
    </row>
    <row r="1666" spans="33:39" x14ac:dyDescent="0.2">
      <c r="AG1666" t="s">
        <v>8766</v>
      </c>
      <c r="AH1666" t="s">
        <v>8767</v>
      </c>
      <c r="AI1666" t="s">
        <v>8768</v>
      </c>
      <c r="AJ1666" t="s">
        <v>8769</v>
      </c>
      <c r="AL1666" t="s">
        <v>8770</v>
      </c>
      <c r="AM1666" t="s">
        <v>88</v>
      </c>
    </row>
    <row r="1667" spans="33:39" x14ac:dyDescent="0.2">
      <c r="AG1667" t="s">
        <v>8771</v>
      </c>
      <c r="AH1667" t="s">
        <v>8772</v>
      </c>
      <c r="AI1667" t="s">
        <v>8773</v>
      </c>
      <c r="AJ1667" t="s">
        <v>3149</v>
      </c>
      <c r="AL1667" t="s">
        <v>8774</v>
      </c>
      <c r="AM1667" t="s">
        <v>43</v>
      </c>
    </row>
    <row r="1668" spans="33:39" x14ac:dyDescent="0.2">
      <c r="AG1668" t="s">
        <v>8775</v>
      </c>
      <c r="AH1668" t="s">
        <v>8776</v>
      </c>
      <c r="AI1668" t="s">
        <v>8777</v>
      </c>
      <c r="AJ1668" t="s">
        <v>7585</v>
      </c>
      <c r="AL1668" t="s">
        <v>8778</v>
      </c>
      <c r="AM1668" t="s">
        <v>387</v>
      </c>
    </row>
    <row r="1669" spans="33:39" x14ac:dyDescent="0.2">
      <c r="AG1669" t="s">
        <v>8779</v>
      </c>
      <c r="AH1669" t="s">
        <v>8780</v>
      </c>
      <c r="AI1669" t="s">
        <v>8781</v>
      </c>
      <c r="AJ1669" t="s">
        <v>2645</v>
      </c>
      <c r="AL1669" t="s">
        <v>8782</v>
      </c>
      <c r="AM1669" t="s">
        <v>228</v>
      </c>
    </row>
    <row r="1670" spans="33:39" x14ac:dyDescent="0.2">
      <c r="AG1670" t="s">
        <v>8783</v>
      </c>
      <c r="AH1670" t="s">
        <v>8784</v>
      </c>
      <c r="AI1670" t="s">
        <v>8785</v>
      </c>
      <c r="AJ1670" t="s">
        <v>7810</v>
      </c>
      <c r="AL1670" t="s">
        <v>8786</v>
      </c>
      <c r="AM1670" t="s">
        <v>402</v>
      </c>
    </row>
    <row r="1671" spans="33:39" x14ac:dyDescent="0.2">
      <c r="AG1671" t="s">
        <v>8787</v>
      </c>
      <c r="AH1671" t="s">
        <v>8788</v>
      </c>
      <c r="AI1671" t="s">
        <v>8789</v>
      </c>
      <c r="AJ1671" t="s">
        <v>8790</v>
      </c>
      <c r="AL1671" t="s">
        <v>8791</v>
      </c>
      <c r="AM1671" t="s">
        <v>298</v>
      </c>
    </row>
    <row r="1672" spans="33:39" x14ac:dyDescent="0.2">
      <c r="AG1672" t="s">
        <v>8792</v>
      </c>
      <c r="AH1672" t="s">
        <v>8793</v>
      </c>
      <c r="AI1672" t="s">
        <v>8794</v>
      </c>
      <c r="AJ1672" t="s">
        <v>8795</v>
      </c>
      <c r="AL1672" t="s">
        <v>8796</v>
      </c>
      <c r="AM1672" t="s">
        <v>447</v>
      </c>
    </row>
    <row r="1673" spans="33:39" x14ac:dyDescent="0.2">
      <c r="AG1673" t="s">
        <v>8797</v>
      </c>
      <c r="AH1673" t="s">
        <v>8798</v>
      </c>
      <c r="AI1673" t="s">
        <v>8799</v>
      </c>
      <c r="AJ1673" t="s">
        <v>8800</v>
      </c>
      <c r="AL1673" t="s">
        <v>8801</v>
      </c>
      <c r="AM1673" t="s">
        <v>402</v>
      </c>
    </row>
    <row r="1674" spans="33:39" x14ac:dyDescent="0.2">
      <c r="AG1674" t="s">
        <v>8802</v>
      </c>
      <c r="AH1674" t="s">
        <v>8803</v>
      </c>
      <c r="AI1674" t="s">
        <v>8804</v>
      </c>
      <c r="AJ1674" t="s">
        <v>3134</v>
      </c>
      <c r="AL1674" t="s">
        <v>8805</v>
      </c>
      <c r="AM1674" t="s">
        <v>402</v>
      </c>
    </row>
    <row r="1675" spans="33:39" x14ac:dyDescent="0.2">
      <c r="AG1675" t="s">
        <v>8806</v>
      </c>
      <c r="AH1675" t="s">
        <v>8807</v>
      </c>
      <c r="AI1675" t="s">
        <v>8808</v>
      </c>
      <c r="AJ1675" t="s">
        <v>8809</v>
      </c>
      <c r="AL1675" t="s">
        <v>8810</v>
      </c>
      <c r="AM1675" t="s">
        <v>268</v>
      </c>
    </row>
    <row r="1676" spans="33:39" x14ac:dyDescent="0.2">
      <c r="AG1676" t="s">
        <v>8811</v>
      </c>
      <c r="AH1676" t="s">
        <v>8812</v>
      </c>
      <c r="AI1676" t="s">
        <v>8813</v>
      </c>
      <c r="AJ1676" t="s">
        <v>5816</v>
      </c>
      <c r="AL1676" t="s">
        <v>8814</v>
      </c>
      <c r="AM1676" t="s">
        <v>323</v>
      </c>
    </row>
    <row r="1677" spans="33:39" x14ac:dyDescent="0.2">
      <c r="AG1677" t="s">
        <v>8815</v>
      </c>
      <c r="AH1677" t="s">
        <v>8816</v>
      </c>
      <c r="AI1677" t="s">
        <v>8817</v>
      </c>
      <c r="AJ1677" t="s">
        <v>3841</v>
      </c>
      <c r="AL1677" t="s">
        <v>8818</v>
      </c>
      <c r="AM1677" t="s">
        <v>378</v>
      </c>
    </row>
    <row r="1678" spans="33:39" x14ac:dyDescent="0.2">
      <c r="AG1678" t="s">
        <v>8819</v>
      </c>
      <c r="AH1678" t="s">
        <v>8820</v>
      </c>
      <c r="AI1678" t="s">
        <v>8821</v>
      </c>
      <c r="AJ1678" t="s">
        <v>3134</v>
      </c>
      <c r="AL1678" t="s">
        <v>8822</v>
      </c>
      <c r="AM1678" t="s">
        <v>313</v>
      </c>
    </row>
    <row r="1679" spans="33:39" x14ac:dyDescent="0.2">
      <c r="AG1679" t="s">
        <v>8823</v>
      </c>
      <c r="AH1679" t="s">
        <v>8824</v>
      </c>
      <c r="AI1679" t="s">
        <v>8825</v>
      </c>
      <c r="AJ1679" t="s">
        <v>8826</v>
      </c>
      <c r="AL1679" t="s">
        <v>8827</v>
      </c>
      <c r="AM1679" t="s">
        <v>28</v>
      </c>
    </row>
    <row r="1680" spans="33:39" x14ac:dyDescent="0.2">
      <c r="AG1680" t="s">
        <v>8828</v>
      </c>
      <c r="AH1680" t="s">
        <v>8829</v>
      </c>
      <c r="AI1680" t="s">
        <v>8830</v>
      </c>
      <c r="AJ1680" t="s">
        <v>8831</v>
      </c>
      <c r="AL1680" t="s">
        <v>8832</v>
      </c>
      <c r="AM1680" t="s">
        <v>133</v>
      </c>
    </row>
    <row r="1681" spans="33:39" x14ac:dyDescent="0.2">
      <c r="AG1681" t="s">
        <v>8833</v>
      </c>
      <c r="AH1681" t="s">
        <v>8834</v>
      </c>
      <c r="AI1681" t="s">
        <v>8835</v>
      </c>
      <c r="AJ1681" t="s">
        <v>1724</v>
      </c>
      <c r="AL1681" t="s">
        <v>8836</v>
      </c>
      <c r="AM1681" t="s">
        <v>323</v>
      </c>
    </row>
    <row r="1682" spans="33:39" x14ac:dyDescent="0.2">
      <c r="AG1682" t="s">
        <v>8837</v>
      </c>
      <c r="AH1682" t="s">
        <v>8838</v>
      </c>
      <c r="AI1682" t="s">
        <v>8839</v>
      </c>
      <c r="AJ1682" t="s">
        <v>8840</v>
      </c>
      <c r="AL1682" t="s">
        <v>8841</v>
      </c>
      <c r="AM1682" t="s">
        <v>373</v>
      </c>
    </row>
    <row r="1683" spans="33:39" x14ac:dyDescent="0.2">
      <c r="AG1683" t="s">
        <v>8842</v>
      </c>
      <c r="AH1683" t="s">
        <v>8843</v>
      </c>
      <c r="AI1683" t="s">
        <v>8844</v>
      </c>
      <c r="AJ1683" t="s">
        <v>5314</v>
      </c>
      <c r="AL1683" t="s">
        <v>8845</v>
      </c>
      <c r="AM1683" t="s">
        <v>333</v>
      </c>
    </row>
    <row r="1684" spans="33:39" x14ac:dyDescent="0.2">
      <c r="AG1684" t="s">
        <v>8846</v>
      </c>
      <c r="AH1684" t="s">
        <v>8847</v>
      </c>
      <c r="AI1684" t="s">
        <v>8848</v>
      </c>
      <c r="AJ1684" t="s">
        <v>8849</v>
      </c>
      <c r="AL1684" t="s">
        <v>8850</v>
      </c>
      <c r="AM1684" t="s">
        <v>402</v>
      </c>
    </row>
    <row r="1685" spans="33:39" x14ac:dyDescent="0.2">
      <c r="AG1685" t="s">
        <v>8851</v>
      </c>
      <c r="AH1685" t="s">
        <v>8852</v>
      </c>
      <c r="AI1685" t="s">
        <v>8853</v>
      </c>
      <c r="AJ1685" t="s">
        <v>8414</v>
      </c>
      <c r="AL1685" t="s">
        <v>8854</v>
      </c>
      <c r="AM1685" t="s">
        <v>407</v>
      </c>
    </row>
    <row r="1686" spans="33:39" x14ac:dyDescent="0.2">
      <c r="AG1686" t="s">
        <v>8855</v>
      </c>
      <c r="AH1686" t="s">
        <v>8856</v>
      </c>
      <c r="AI1686" t="s">
        <v>8857</v>
      </c>
      <c r="AJ1686" t="s">
        <v>1890</v>
      </c>
      <c r="AL1686" t="s">
        <v>8858</v>
      </c>
      <c r="AM1686" t="s">
        <v>288</v>
      </c>
    </row>
    <row r="1687" spans="33:39" x14ac:dyDescent="0.2">
      <c r="AG1687" t="s">
        <v>8859</v>
      </c>
      <c r="AH1687" t="s">
        <v>8860</v>
      </c>
      <c r="AI1687" t="s">
        <v>8861</v>
      </c>
      <c r="AJ1687" t="s">
        <v>8862</v>
      </c>
      <c r="AL1687" t="s">
        <v>8863</v>
      </c>
      <c r="AM1687" t="s">
        <v>402</v>
      </c>
    </row>
    <row r="1688" spans="33:39" x14ac:dyDescent="0.2">
      <c r="AG1688" t="s">
        <v>8864</v>
      </c>
      <c r="AH1688" t="s">
        <v>8865</v>
      </c>
      <c r="AI1688" t="s">
        <v>8866</v>
      </c>
      <c r="AJ1688" t="s">
        <v>8867</v>
      </c>
      <c r="AL1688" t="s">
        <v>8868</v>
      </c>
      <c r="AM1688" t="s">
        <v>138</v>
      </c>
    </row>
    <row r="1689" spans="33:39" x14ac:dyDescent="0.2">
      <c r="AG1689" t="s">
        <v>8869</v>
      </c>
      <c r="AH1689" t="s">
        <v>8870</v>
      </c>
      <c r="AI1689" t="s">
        <v>8871</v>
      </c>
      <c r="AJ1689" t="s">
        <v>8872</v>
      </c>
      <c r="AL1689" t="s">
        <v>8873</v>
      </c>
      <c r="AM1689" t="s">
        <v>98</v>
      </c>
    </row>
    <row r="1690" spans="33:39" x14ac:dyDescent="0.2">
      <c r="AG1690" t="s">
        <v>8874</v>
      </c>
      <c r="AH1690" t="s">
        <v>8875</v>
      </c>
      <c r="AI1690" t="s">
        <v>8876</v>
      </c>
      <c r="AJ1690" t="s">
        <v>8877</v>
      </c>
      <c r="AL1690" t="s">
        <v>8878</v>
      </c>
      <c r="AM1690" t="s">
        <v>153</v>
      </c>
    </row>
    <row r="1691" spans="33:39" x14ac:dyDescent="0.2">
      <c r="AG1691" t="s">
        <v>8879</v>
      </c>
      <c r="AH1691" t="s">
        <v>8880</v>
      </c>
      <c r="AI1691" t="s">
        <v>8881</v>
      </c>
      <c r="AJ1691" t="s">
        <v>3154</v>
      </c>
      <c r="AL1691" t="s">
        <v>8882</v>
      </c>
      <c r="AM1691" t="s">
        <v>213</v>
      </c>
    </row>
    <row r="1692" spans="33:39" x14ac:dyDescent="0.2">
      <c r="AG1692" t="s">
        <v>8883</v>
      </c>
      <c r="AH1692" t="s">
        <v>8884</v>
      </c>
      <c r="AI1692" t="s">
        <v>8885</v>
      </c>
      <c r="AJ1692" t="s">
        <v>8886</v>
      </c>
      <c r="AL1692" t="s">
        <v>8887</v>
      </c>
      <c r="AM1692" t="s">
        <v>148</v>
      </c>
    </row>
    <row r="1693" spans="33:39" x14ac:dyDescent="0.2">
      <c r="AG1693" t="s">
        <v>8888</v>
      </c>
      <c r="AH1693" t="s">
        <v>8889</v>
      </c>
      <c r="AI1693" t="s">
        <v>8890</v>
      </c>
      <c r="AJ1693" t="s">
        <v>8891</v>
      </c>
      <c r="AL1693" t="s">
        <v>8892</v>
      </c>
      <c r="AM1693" t="s">
        <v>323</v>
      </c>
    </row>
    <row r="1694" spans="33:39" x14ac:dyDescent="0.2">
      <c r="AG1694" t="s">
        <v>8893</v>
      </c>
      <c r="AH1694" t="s">
        <v>8894</v>
      </c>
      <c r="AI1694" t="s">
        <v>8895</v>
      </c>
      <c r="AJ1694" t="s">
        <v>1764</v>
      </c>
      <c r="AL1694" t="s">
        <v>8896</v>
      </c>
      <c r="AM1694" t="s">
        <v>348</v>
      </c>
    </row>
    <row r="1695" spans="33:39" x14ac:dyDescent="0.2">
      <c r="AG1695" t="s">
        <v>8897</v>
      </c>
      <c r="AH1695" t="s">
        <v>8898</v>
      </c>
      <c r="AI1695" t="s">
        <v>8899</v>
      </c>
      <c r="AJ1695" t="s">
        <v>8760</v>
      </c>
      <c r="AL1695" t="s">
        <v>8900</v>
      </c>
      <c r="AM1695" t="s">
        <v>348</v>
      </c>
    </row>
    <row r="1696" spans="33:39" x14ac:dyDescent="0.2">
      <c r="AG1696" t="s">
        <v>8901</v>
      </c>
      <c r="AH1696" t="s">
        <v>8902</v>
      </c>
      <c r="AI1696" t="s">
        <v>8903</v>
      </c>
      <c r="AJ1696" t="s">
        <v>8904</v>
      </c>
      <c r="AL1696" t="s">
        <v>8905</v>
      </c>
      <c r="AM1696" t="s">
        <v>387</v>
      </c>
    </row>
    <row r="1697" spans="33:39" x14ac:dyDescent="0.2">
      <c r="AG1697" t="s">
        <v>8906</v>
      </c>
      <c r="AH1697" t="s">
        <v>8907</v>
      </c>
      <c r="AI1697" t="s">
        <v>8908</v>
      </c>
      <c r="AJ1697" t="s">
        <v>8909</v>
      </c>
      <c r="AL1697" t="s">
        <v>8910</v>
      </c>
      <c r="AM1697" t="s">
        <v>83</v>
      </c>
    </row>
    <row r="1698" spans="33:39" x14ac:dyDescent="0.2">
      <c r="AG1698" t="s">
        <v>8911</v>
      </c>
      <c r="AH1698" t="s">
        <v>8912</v>
      </c>
      <c r="AI1698" t="s">
        <v>8913</v>
      </c>
      <c r="AJ1698" t="s">
        <v>5590</v>
      </c>
      <c r="AL1698" t="s">
        <v>8914</v>
      </c>
      <c r="AM1698" t="s">
        <v>387</v>
      </c>
    </row>
    <row r="1699" spans="33:39" x14ac:dyDescent="0.2">
      <c r="AG1699" t="s">
        <v>8915</v>
      </c>
      <c r="AH1699" t="s">
        <v>8916</v>
      </c>
      <c r="AI1699" t="s">
        <v>8917</v>
      </c>
      <c r="AJ1699" t="s">
        <v>3120</v>
      </c>
      <c r="AL1699" t="s">
        <v>8918</v>
      </c>
      <c r="AM1699" t="s">
        <v>348</v>
      </c>
    </row>
    <row r="1700" spans="33:39" x14ac:dyDescent="0.2">
      <c r="AG1700" t="s">
        <v>8919</v>
      </c>
      <c r="AH1700" t="s">
        <v>8920</v>
      </c>
      <c r="AI1700" t="s">
        <v>8921</v>
      </c>
      <c r="AJ1700" t="s">
        <v>8922</v>
      </c>
      <c r="AL1700" t="s">
        <v>8923</v>
      </c>
      <c r="AM1700" t="s">
        <v>288</v>
      </c>
    </row>
    <row r="1701" spans="33:39" x14ac:dyDescent="0.2">
      <c r="AG1701" t="s">
        <v>8924</v>
      </c>
      <c r="AH1701" t="s">
        <v>8925</v>
      </c>
      <c r="AI1701" t="s">
        <v>8926</v>
      </c>
      <c r="AJ1701" t="s">
        <v>8927</v>
      </c>
      <c r="AL1701" t="s">
        <v>8928</v>
      </c>
      <c r="AM1701" t="s">
        <v>402</v>
      </c>
    </row>
    <row r="1702" spans="33:39" x14ac:dyDescent="0.2">
      <c r="AG1702" t="s">
        <v>8929</v>
      </c>
      <c r="AH1702" t="s">
        <v>8930</v>
      </c>
      <c r="AI1702" t="s">
        <v>8931</v>
      </c>
      <c r="AJ1702" t="s">
        <v>8932</v>
      </c>
      <c r="AL1702" t="s">
        <v>8933</v>
      </c>
      <c r="AM1702" t="s">
        <v>407</v>
      </c>
    </row>
    <row r="1703" spans="33:39" x14ac:dyDescent="0.2">
      <c r="AG1703" t="s">
        <v>8934</v>
      </c>
      <c r="AH1703" t="s">
        <v>8935</v>
      </c>
      <c r="AI1703" t="s">
        <v>8936</v>
      </c>
      <c r="AJ1703" t="s">
        <v>8937</v>
      </c>
      <c r="AL1703" t="s">
        <v>8938</v>
      </c>
      <c r="AM1703" t="s">
        <v>402</v>
      </c>
    </row>
    <row r="1704" spans="33:39" x14ac:dyDescent="0.2">
      <c r="AG1704" t="s">
        <v>8939</v>
      </c>
      <c r="AH1704" t="s">
        <v>8940</v>
      </c>
      <c r="AI1704" t="s">
        <v>8941</v>
      </c>
      <c r="AJ1704" t="s">
        <v>8942</v>
      </c>
      <c r="AL1704" t="s">
        <v>8943</v>
      </c>
      <c r="AM1704" t="s">
        <v>328</v>
      </c>
    </row>
    <row r="1705" spans="33:39" x14ac:dyDescent="0.2">
      <c r="AG1705" t="s">
        <v>8944</v>
      </c>
      <c r="AH1705" t="s">
        <v>8945</v>
      </c>
      <c r="AI1705" t="s">
        <v>8946</v>
      </c>
      <c r="AJ1705" t="s">
        <v>8947</v>
      </c>
      <c r="AL1705" t="s">
        <v>8948</v>
      </c>
      <c r="AM1705" t="s">
        <v>278</v>
      </c>
    </row>
    <row r="1706" spans="33:39" x14ac:dyDescent="0.2">
      <c r="AG1706" t="s">
        <v>8949</v>
      </c>
      <c r="AH1706" t="s">
        <v>8950</v>
      </c>
      <c r="AI1706" t="s">
        <v>8951</v>
      </c>
      <c r="AJ1706" t="s">
        <v>8952</v>
      </c>
      <c r="AL1706" t="s">
        <v>8953</v>
      </c>
      <c r="AM1706" t="s">
        <v>402</v>
      </c>
    </row>
    <row r="1707" spans="33:39" x14ac:dyDescent="0.2">
      <c r="AG1707" t="s">
        <v>8954</v>
      </c>
      <c r="AH1707" t="s">
        <v>8955</v>
      </c>
      <c r="AI1707" t="s">
        <v>8956</v>
      </c>
      <c r="AJ1707" t="s">
        <v>8957</v>
      </c>
      <c r="AL1707" t="s">
        <v>8958</v>
      </c>
      <c r="AM1707" t="s">
        <v>348</v>
      </c>
    </row>
    <row r="1708" spans="33:39" x14ac:dyDescent="0.2">
      <c r="AG1708" t="s">
        <v>8959</v>
      </c>
      <c r="AH1708" t="s">
        <v>8960</v>
      </c>
      <c r="AI1708" t="s">
        <v>8961</v>
      </c>
      <c r="AJ1708" t="s">
        <v>6983</v>
      </c>
      <c r="AL1708" t="s">
        <v>8962</v>
      </c>
      <c r="AM1708" t="s">
        <v>203</v>
      </c>
    </row>
    <row r="1709" spans="33:39" x14ac:dyDescent="0.2">
      <c r="AG1709" t="s">
        <v>8963</v>
      </c>
      <c r="AH1709" t="s">
        <v>8964</v>
      </c>
      <c r="AI1709" t="s">
        <v>8965</v>
      </c>
      <c r="AJ1709" t="s">
        <v>2004</v>
      </c>
      <c r="AL1709" t="s">
        <v>8966</v>
      </c>
      <c r="AM1709" t="s">
        <v>472</v>
      </c>
    </row>
    <row r="1710" spans="33:39" x14ac:dyDescent="0.2">
      <c r="AG1710" t="s">
        <v>8967</v>
      </c>
      <c r="AH1710" t="s">
        <v>8968</v>
      </c>
      <c r="AI1710" t="s">
        <v>8969</v>
      </c>
      <c r="AJ1710" t="s">
        <v>2761</v>
      </c>
      <c r="AL1710" t="s">
        <v>8970</v>
      </c>
      <c r="AM1710" t="s">
        <v>278</v>
      </c>
    </row>
    <row r="1711" spans="33:39" x14ac:dyDescent="0.2">
      <c r="AG1711" t="s">
        <v>8971</v>
      </c>
      <c r="AH1711" t="s">
        <v>8972</v>
      </c>
      <c r="AI1711" t="s">
        <v>8973</v>
      </c>
      <c r="AJ1711" t="s">
        <v>8891</v>
      </c>
      <c r="AL1711" t="s">
        <v>8974</v>
      </c>
      <c r="AM1711" t="s">
        <v>402</v>
      </c>
    </row>
    <row r="1712" spans="33:39" x14ac:dyDescent="0.2">
      <c r="AG1712" t="s">
        <v>8975</v>
      </c>
      <c r="AH1712" t="s">
        <v>8976</v>
      </c>
      <c r="AI1712" t="s">
        <v>8977</v>
      </c>
      <c r="AJ1712" t="s">
        <v>3149</v>
      </c>
      <c r="AL1712" t="s">
        <v>8978</v>
      </c>
      <c r="AM1712" t="s">
        <v>168</v>
      </c>
    </row>
    <row r="1713" spans="33:39" x14ac:dyDescent="0.2">
      <c r="AG1713" t="s">
        <v>8979</v>
      </c>
      <c r="AH1713" t="s">
        <v>8980</v>
      </c>
      <c r="AI1713" t="s">
        <v>8981</v>
      </c>
      <c r="AJ1713" t="s">
        <v>8982</v>
      </c>
      <c r="AL1713" t="s">
        <v>8983</v>
      </c>
      <c r="AM1713" t="s">
        <v>402</v>
      </c>
    </row>
    <row r="1714" spans="33:39" x14ac:dyDescent="0.2">
      <c r="AG1714" t="s">
        <v>8984</v>
      </c>
      <c r="AH1714" t="s">
        <v>8985</v>
      </c>
      <c r="AI1714" t="s">
        <v>8986</v>
      </c>
      <c r="AJ1714" t="s">
        <v>8987</v>
      </c>
      <c r="AL1714" t="s">
        <v>8988</v>
      </c>
      <c r="AM1714" t="s">
        <v>98</v>
      </c>
    </row>
    <row r="1715" spans="33:39" x14ac:dyDescent="0.2">
      <c r="AG1715" t="s">
        <v>8989</v>
      </c>
      <c r="AH1715" t="s">
        <v>8990</v>
      </c>
      <c r="AI1715" t="s">
        <v>8991</v>
      </c>
      <c r="AJ1715" t="s">
        <v>1595</v>
      </c>
      <c r="AL1715" t="s">
        <v>8992</v>
      </c>
      <c r="AM1715" t="s">
        <v>183</v>
      </c>
    </row>
    <row r="1716" spans="33:39" x14ac:dyDescent="0.2">
      <c r="AG1716" t="s">
        <v>8993</v>
      </c>
      <c r="AH1716" t="s">
        <v>8994</v>
      </c>
      <c r="AI1716" t="s">
        <v>8995</v>
      </c>
      <c r="AJ1716" t="s">
        <v>8996</v>
      </c>
      <c r="AL1716" t="s">
        <v>8997</v>
      </c>
      <c r="AM1716" t="s">
        <v>402</v>
      </c>
    </row>
    <row r="1717" spans="33:39" x14ac:dyDescent="0.2">
      <c r="AG1717" t="s">
        <v>8998</v>
      </c>
      <c r="AH1717" t="s">
        <v>8999</v>
      </c>
      <c r="AI1717" t="s">
        <v>9000</v>
      </c>
      <c r="AJ1717" t="s">
        <v>9001</v>
      </c>
      <c r="AL1717" t="s">
        <v>9002</v>
      </c>
      <c r="AM1717" t="s">
        <v>243</v>
      </c>
    </row>
    <row r="1718" spans="33:39" x14ac:dyDescent="0.2">
      <c r="AG1718" t="s">
        <v>9003</v>
      </c>
      <c r="AH1718" t="s">
        <v>9004</v>
      </c>
      <c r="AI1718" t="s">
        <v>9005</v>
      </c>
      <c r="AJ1718" t="s">
        <v>6190</v>
      </c>
      <c r="AL1718" t="s">
        <v>9006</v>
      </c>
      <c r="AM1718" t="s">
        <v>387</v>
      </c>
    </row>
    <row r="1719" spans="33:39" x14ac:dyDescent="0.2">
      <c r="AG1719" t="s">
        <v>9007</v>
      </c>
      <c r="AH1719" t="s">
        <v>9008</v>
      </c>
      <c r="AI1719" t="s">
        <v>9009</v>
      </c>
      <c r="AJ1719" t="s">
        <v>9010</v>
      </c>
      <c r="AL1719" t="s">
        <v>9011</v>
      </c>
      <c r="AM1719" t="s">
        <v>402</v>
      </c>
    </row>
    <row r="1720" spans="33:39" x14ac:dyDescent="0.2">
      <c r="AG1720" t="s">
        <v>9012</v>
      </c>
      <c r="AH1720" t="s">
        <v>9013</v>
      </c>
      <c r="AI1720" t="s">
        <v>9014</v>
      </c>
      <c r="AJ1720" t="s">
        <v>3554</v>
      </c>
      <c r="AL1720" t="s">
        <v>9015</v>
      </c>
      <c r="AM1720" t="s">
        <v>133</v>
      </c>
    </row>
    <row r="1721" spans="33:39" x14ac:dyDescent="0.2">
      <c r="AG1721" t="s">
        <v>9016</v>
      </c>
      <c r="AH1721" t="s">
        <v>9017</v>
      </c>
      <c r="AI1721" t="s">
        <v>9018</v>
      </c>
      <c r="AJ1721" t="s">
        <v>9019</v>
      </c>
      <c r="AL1721" t="s">
        <v>9020</v>
      </c>
      <c r="AM1721" t="s">
        <v>133</v>
      </c>
    </row>
    <row r="1722" spans="33:39" x14ac:dyDescent="0.2">
      <c r="AG1722" t="s">
        <v>9021</v>
      </c>
      <c r="AH1722" t="s">
        <v>9022</v>
      </c>
      <c r="AI1722" t="s">
        <v>9023</v>
      </c>
      <c r="AJ1722" t="s">
        <v>9024</v>
      </c>
      <c r="AL1722" t="s">
        <v>9025</v>
      </c>
      <c r="AM1722" t="s">
        <v>402</v>
      </c>
    </row>
    <row r="1723" spans="33:39" x14ac:dyDescent="0.2">
      <c r="AG1723" t="s">
        <v>9026</v>
      </c>
      <c r="AH1723" t="s">
        <v>9027</v>
      </c>
      <c r="AI1723" t="s">
        <v>9028</v>
      </c>
      <c r="AJ1723" t="s">
        <v>9029</v>
      </c>
      <c r="AL1723" t="s">
        <v>9030</v>
      </c>
      <c r="AM1723" t="s">
        <v>387</v>
      </c>
    </row>
    <row r="1724" spans="33:39" x14ac:dyDescent="0.2">
      <c r="AG1724" t="s">
        <v>9031</v>
      </c>
      <c r="AH1724" t="s">
        <v>9032</v>
      </c>
      <c r="AI1724" t="s">
        <v>9033</v>
      </c>
      <c r="AJ1724" t="s">
        <v>6378</v>
      </c>
      <c r="AL1724" t="s">
        <v>9034</v>
      </c>
      <c r="AM1724" t="s">
        <v>402</v>
      </c>
    </row>
    <row r="1725" spans="33:39" x14ac:dyDescent="0.2">
      <c r="AG1725" t="s">
        <v>9035</v>
      </c>
      <c r="AH1725" t="s">
        <v>9036</v>
      </c>
      <c r="AI1725" t="s">
        <v>9037</v>
      </c>
      <c r="AJ1725" t="s">
        <v>8064</v>
      </c>
      <c r="AL1725" t="s">
        <v>9038</v>
      </c>
      <c r="AM1725" t="s">
        <v>462</v>
      </c>
    </row>
    <row r="1726" spans="33:39" x14ac:dyDescent="0.2">
      <c r="AG1726" t="s">
        <v>9039</v>
      </c>
      <c r="AH1726" t="s">
        <v>9040</v>
      </c>
      <c r="AI1726" t="s">
        <v>9041</v>
      </c>
      <c r="AJ1726" t="s">
        <v>9042</v>
      </c>
      <c r="AL1726" t="s">
        <v>9043</v>
      </c>
      <c r="AM1726" t="s">
        <v>148</v>
      </c>
    </row>
    <row r="1727" spans="33:39" x14ac:dyDescent="0.2">
      <c r="AG1727" t="s">
        <v>9044</v>
      </c>
      <c r="AH1727" t="s">
        <v>9045</v>
      </c>
      <c r="AI1727" t="s">
        <v>9046</v>
      </c>
      <c r="AJ1727" t="s">
        <v>8737</v>
      </c>
      <c r="AL1727" t="s">
        <v>9047</v>
      </c>
      <c r="AM1727" t="s">
        <v>402</v>
      </c>
    </row>
    <row r="1728" spans="33:39" x14ac:dyDescent="0.2">
      <c r="AG1728" t="s">
        <v>9048</v>
      </c>
      <c r="AH1728" t="s">
        <v>9049</v>
      </c>
      <c r="AI1728" t="s">
        <v>9050</v>
      </c>
      <c r="AJ1728" t="s">
        <v>9051</v>
      </c>
      <c r="AL1728" t="s">
        <v>9052</v>
      </c>
      <c r="AM1728" t="s">
        <v>118</v>
      </c>
    </row>
    <row r="1729" spans="33:39" x14ac:dyDescent="0.2">
      <c r="AG1729" t="s">
        <v>9053</v>
      </c>
      <c r="AH1729" t="s">
        <v>9054</v>
      </c>
      <c r="AI1729" t="s">
        <v>9055</v>
      </c>
      <c r="AJ1729" t="s">
        <v>9056</v>
      </c>
      <c r="AL1729" t="s">
        <v>9057</v>
      </c>
      <c r="AM1729" t="s">
        <v>407</v>
      </c>
    </row>
    <row r="1730" spans="33:39" x14ac:dyDescent="0.2">
      <c r="AG1730" t="s">
        <v>9058</v>
      </c>
      <c r="AH1730" t="s">
        <v>9059</v>
      </c>
      <c r="AI1730" t="s">
        <v>9060</v>
      </c>
      <c r="AJ1730" t="s">
        <v>4765</v>
      </c>
      <c r="AL1730" t="s">
        <v>9061</v>
      </c>
      <c r="AM1730" t="s">
        <v>402</v>
      </c>
    </row>
    <row r="1731" spans="33:39" x14ac:dyDescent="0.2">
      <c r="AG1731" t="s">
        <v>9062</v>
      </c>
      <c r="AH1731" t="s">
        <v>9063</v>
      </c>
      <c r="AI1731" t="s">
        <v>9064</v>
      </c>
      <c r="AJ1731" t="s">
        <v>2173</v>
      </c>
      <c r="AL1731" t="s">
        <v>9065</v>
      </c>
      <c r="AM1731" t="s">
        <v>58</v>
      </c>
    </row>
    <row r="1732" spans="33:39" x14ac:dyDescent="0.2">
      <c r="AG1732" t="s">
        <v>9066</v>
      </c>
      <c r="AH1732" t="s">
        <v>9067</v>
      </c>
      <c r="AI1732" t="s">
        <v>9068</v>
      </c>
      <c r="AJ1732" t="s">
        <v>3120</v>
      </c>
      <c r="AL1732" t="s">
        <v>9069</v>
      </c>
      <c r="AM1732" t="s">
        <v>402</v>
      </c>
    </row>
    <row r="1733" spans="33:39" x14ac:dyDescent="0.2">
      <c r="AG1733" t="s">
        <v>9070</v>
      </c>
      <c r="AH1733" t="s">
        <v>9071</v>
      </c>
      <c r="AI1733" t="s">
        <v>9072</v>
      </c>
      <c r="AJ1733" t="s">
        <v>2592</v>
      </c>
      <c r="AL1733" t="s">
        <v>9073</v>
      </c>
      <c r="AM1733" t="s">
        <v>402</v>
      </c>
    </row>
    <row r="1734" spans="33:39" x14ac:dyDescent="0.2">
      <c r="AG1734" t="s">
        <v>9074</v>
      </c>
      <c r="AH1734" t="s">
        <v>9075</v>
      </c>
      <c r="AI1734" t="s">
        <v>9076</v>
      </c>
      <c r="AJ1734" t="s">
        <v>9077</v>
      </c>
      <c r="AL1734" t="s">
        <v>9078</v>
      </c>
      <c r="AM1734" t="s">
        <v>153</v>
      </c>
    </row>
    <row r="1735" spans="33:39" x14ac:dyDescent="0.2">
      <c r="AG1735" t="s">
        <v>9079</v>
      </c>
      <c r="AH1735" t="s">
        <v>9080</v>
      </c>
      <c r="AI1735" t="s">
        <v>9081</v>
      </c>
      <c r="AJ1735" t="s">
        <v>9082</v>
      </c>
      <c r="AL1735" t="s">
        <v>9083</v>
      </c>
      <c r="AM1735" t="s">
        <v>407</v>
      </c>
    </row>
    <row r="1736" spans="33:39" x14ac:dyDescent="0.2">
      <c r="AG1736" t="s">
        <v>9084</v>
      </c>
      <c r="AH1736" t="s">
        <v>9085</v>
      </c>
      <c r="AI1736" t="s">
        <v>9086</v>
      </c>
      <c r="AJ1736" t="s">
        <v>1591</v>
      </c>
      <c r="AL1736" t="s">
        <v>9087</v>
      </c>
      <c r="AM1736" t="s">
        <v>268</v>
      </c>
    </row>
    <row r="1737" spans="33:39" x14ac:dyDescent="0.2">
      <c r="AG1737" t="s">
        <v>9088</v>
      </c>
      <c r="AH1737" t="s">
        <v>9089</v>
      </c>
      <c r="AI1737" t="s">
        <v>9090</v>
      </c>
      <c r="AJ1737" t="s">
        <v>3693</v>
      </c>
      <c r="AL1737" t="s">
        <v>9091</v>
      </c>
      <c r="AM1737" t="s">
        <v>173</v>
      </c>
    </row>
    <row r="1738" spans="33:39" x14ac:dyDescent="0.2">
      <c r="AG1738" t="s">
        <v>9092</v>
      </c>
      <c r="AH1738" t="s">
        <v>9093</v>
      </c>
      <c r="AI1738" t="s">
        <v>9094</v>
      </c>
      <c r="AJ1738" t="s">
        <v>9095</v>
      </c>
      <c r="AL1738" t="s">
        <v>9096</v>
      </c>
      <c r="AM1738" t="s">
        <v>402</v>
      </c>
    </row>
    <row r="1739" spans="33:39" x14ac:dyDescent="0.2">
      <c r="AG1739" t="s">
        <v>9097</v>
      </c>
      <c r="AH1739" t="s">
        <v>9098</v>
      </c>
      <c r="AI1739" t="s">
        <v>9099</v>
      </c>
      <c r="AJ1739" t="s">
        <v>9100</v>
      </c>
      <c r="AL1739" t="s">
        <v>9101</v>
      </c>
      <c r="AM1739" t="s">
        <v>293</v>
      </c>
    </row>
    <row r="1740" spans="33:39" x14ac:dyDescent="0.2">
      <c r="AG1740" t="s">
        <v>9102</v>
      </c>
      <c r="AH1740" t="s">
        <v>9103</v>
      </c>
      <c r="AI1740" t="s">
        <v>9104</v>
      </c>
      <c r="AJ1740" t="s">
        <v>9105</v>
      </c>
      <c r="AL1740" t="s">
        <v>9106</v>
      </c>
      <c r="AM1740" t="s">
        <v>402</v>
      </c>
    </row>
    <row r="1741" spans="33:39" x14ac:dyDescent="0.2">
      <c r="AG1741" t="s">
        <v>9107</v>
      </c>
      <c r="AH1741" t="s">
        <v>9108</v>
      </c>
      <c r="AI1741" t="s">
        <v>9109</v>
      </c>
      <c r="AJ1741" t="s">
        <v>6893</v>
      </c>
      <c r="AL1741" t="s">
        <v>9110</v>
      </c>
      <c r="AM1741" t="s">
        <v>108</v>
      </c>
    </row>
    <row r="1742" spans="33:39" x14ac:dyDescent="0.2">
      <c r="AG1742" t="s">
        <v>9111</v>
      </c>
      <c r="AH1742" t="s">
        <v>9112</v>
      </c>
      <c r="AI1742" t="s">
        <v>9113</v>
      </c>
      <c r="AJ1742" t="s">
        <v>9114</v>
      </c>
      <c r="AL1742" t="s">
        <v>9115</v>
      </c>
      <c r="AM1742" t="s">
        <v>28</v>
      </c>
    </row>
    <row r="1743" spans="33:39" x14ac:dyDescent="0.2">
      <c r="AG1743" t="s">
        <v>9116</v>
      </c>
      <c r="AH1743" t="s">
        <v>9117</v>
      </c>
      <c r="AI1743" t="s">
        <v>9118</v>
      </c>
      <c r="AJ1743" t="s">
        <v>1707</v>
      </c>
      <c r="AL1743" t="s">
        <v>9119</v>
      </c>
      <c r="AM1743" t="s">
        <v>447</v>
      </c>
    </row>
    <row r="1744" spans="33:39" x14ac:dyDescent="0.2">
      <c r="AG1744" t="s">
        <v>9120</v>
      </c>
      <c r="AH1744" t="s">
        <v>9121</v>
      </c>
      <c r="AI1744" t="s">
        <v>9122</v>
      </c>
      <c r="AJ1744" t="s">
        <v>9123</v>
      </c>
      <c r="AL1744" t="s">
        <v>9124</v>
      </c>
      <c r="AM1744" t="s">
        <v>373</v>
      </c>
    </row>
    <row r="1745" spans="33:39" x14ac:dyDescent="0.2">
      <c r="AG1745" t="s">
        <v>9125</v>
      </c>
      <c r="AH1745" t="s">
        <v>9126</v>
      </c>
      <c r="AI1745" t="s">
        <v>9127</v>
      </c>
      <c r="AJ1745" t="s">
        <v>9128</v>
      </c>
      <c r="AL1745" t="s">
        <v>9129</v>
      </c>
      <c r="AM1745" t="s">
        <v>402</v>
      </c>
    </row>
    <row r="1746" spans="33:39" x14ac:dyDescent="0.2">
      <c r="AG1746" t="s">
        <v>9130</v>
      </c>
      <c r="AH1746" t="s">
        <v>9131</v>
      </c>
      <c r="AI1746" t="s">
        <v>9132</v>
      </c>
      <c r="AJ1746" t="s">
        <v>9133</v>
      </c>
      <c r="AL1746" t="s">
        <v>9134</v>
      </c>
      <c r="AM1746" t="s">
        <v>258</v>
      </c>
    </row>
    <row r="1747" spans="33:39" x14ac:dyDescent="0.2">
      <c r="AG1747" t="s">
        <v>9135</v>
      </c>
      <c r="AH1747" t="s">
        <v>9136</v>
      </c>
      <c r="AI1747" t="s">
        <v>9137</v>
      </c>
      <c r="AJ1747" t="s">
        <v>9138</v>
      </c>
      <c r="AL1747" t="s">
        <v>9139</v>
      </c>
      <c r="AM1747" t="s">
        <v>288</v>
      </c>
    </row>
    <row r="1748" spans="33:39" x14ac:dyDescent="0.2">
      <c r="AG1748" t="s">
        <v>9140</v>
      </c>
      <c r="AH1748" t="s">
        <v>9141</v>
      </c>
      <c r="AI1748" t="s">
        <v>9142</v>
      </c>
      <c r="AJ1748" t="s">
        <v>9143</v>
      </c>
      <c r="AL1748" t="s">
        <v>9144</v>
      </c>
      <c r="AM1748" t="s">
        <v>368</v>
      </c>
    </row>
    <row r="1749" spans="33:39" x14ac:dyDescent="0.2">
      <c r="AG1749" t="s">
        <v>9145</v>
      </c>
      <c r="AH1749" t="s">
        <v>9146</v>
      </c>
      <c r="AI1749" t="s">
        <v>9147</v>
      </c>
      <c r="AJ1749" t="s">
        <v>9148</v>
      </c>
      <c r="AL1749" t="s">
        <v>9149</v>
      </c>
      <c r="AM1749" t="s">
        <v>138</v>
      </c>
    </row>
    <row r="1750" spans="33:39" x14ac:dyDescent="0.2">
      <c r="AG1750" t="s">
        <v>9150</v>
      </c>
      <c r="AH1750" t="s">
        <v>9151</v>
      </c>
      <c r="AI1750" t="s">
        <v>9152</v>
      </c>
      <c r="AJ1750" t="s">
        <v>9153</v>
      </c>
      <c r="AL1750" t="s">
        <v>9154</v>
      </c>
      <c r="AM1750" t="s">
        <v>383</v>
      </c>
    </row>
    <row r="1751" spans="33:39" x14ac:dyDescent="0.2">
      <c r="AG1751" t="s">
        <v>9155</v>
      </c>
      <c r="AH1751" t="s">
        <v>9156</v>
      </c>
      <c r="AI1751" t="s">
        <v>9157</v>
      </c>
      <c r="AJ1751" t="s">
        <v>9158</v>
      </c>
      <c r="AL1751" t="s">
        <v>9159</v>
      </c>
      <c r="AM1751" t="s">
        <v>402</v>
      </c>
    </row>
    <row r="1752" spans="33:39" x14ac:dyDescent="0.2">
      <c r="AG1752" t="s">
        <v>9160</v>
      </c>
      <c r="AH1752" t="s">
        <v>9161</v>
      </c>
      <c r="AI1752" t="s">
        <v>9162</v>
      </c>
      <c r="AJ1752" t="s">
        <v>9163</v>
      </c>
      <c r="AL1752" t="s">
        <v>9164</v>
      </c>
      <c r="AM1752" t="s">
        <v>98</v>
      </c>
    </row>
    <row r="1753" spans="33:39" x14ac:dyDescent="0.2">
      <c r="AG1753" t="s">
        <v>9165</v>
      </c>
      <c r="AH1753" t="s">
        <v>9166</v>
      </c>
      <c r="AI1753" t="s">
        <v>9167</v>
      </c>
      <c r="AJ1753" t="s">
        <v>8050</v>
      </c>
      <c r="AL1753" t="s">
        <v>9168</v>
      </c>
      <c r="AM1753" t="s">
        <v>63</v>
      </c>
    </row>
    <row r="1754" spans="33:39" x14ac:dyDescent="0.2">
      <c r="AG1754" t="s">
        <v>9169</v>
      </c>
      <c r="AH1754" t="s">
        <v>9170</v>
      </c>
      <c r="AI1754" t="s">
        <v>9171</v>
      </c>
      <c r="AJ1754" t="s">
        <v>9172</v>
      </c>
      <c r="AL1754" t="s">
        <v>9173</v>
      </c>
      <c r="AM1754" t="s">
        <v>402</v>
      </c>
    </row>
    <row r="1755" spans="33:39" x14ac:dyDescent="0.2">
      <c r="AG1755" t="s">
        <v>9174</v>
      </c>
      <c r="AH1755" t="s">
        <v>9175</v>
      </c>
      <c r="AI1755" t="s">
        <v>9176</v>
      </c>
      <c r="AJ1755" t="s">
        <v>8932</v>
      </c>
      <c r="AL1755" t="s">
        <v>9177</v>
      </c>
      <c r="AM1755" t="s">
        <v>402</v>
      </c>
    </row>
    <row r="1756" spans="33:39" x14ac:dyDescent="0.2">
      <c r="AG1756" t="s">
        <v>9178</v>
      </c>
      <c r="AH1756" t="s">
        <v>9179</v>
      </c>
      <c r="AI1756" t="s">
        <v>9180</v>
      </c>
      <c r="AJ1756" t="s">
        <v>9181</v>
      </c>
      <c r="AL1756" t="s">
        <v>9182</v>
      </c>
      <c r="AM1756" t="s">
        <v>278</v>
      </c>
    </row>
    <row r="1757" spans="33:39" x14ac:dyDescent="0.2">
      <c r="AG1757" t="s">
        <v>9183</v>
      </c>
      <c r="AH1757" t="s">
        <v>9184</v>
      </c>
      <c r="AI1757" t="s">
        <v>9185</v>
      </c>
      <c r="AJ1757" t="s">
        <v>9186</v>
      </c>
      <c r="AL1757" t="s">
        <v>9187</v>
      </c>
      <c r="AM1757" t="s">
        <v>278</v>
      </c>
    </row>
    <row r="1758" spans="33:39" x14ac:dyDescent="0.2">
      <c r="AG1758" t="s">
        <v>9188</v>
      </c>
      <c r="AH1758" t="s">
        <v>9189</v>
      </c>
      <c r="AI1758" t="s">
        <v>9190</v>
      </c>
      <c r="AJ1758" t="s">
        <v>9191</v>
      </c>
      <c r="AL1758" t="s">
        <v>9192</v>
      </c>
      <c r="AM1758" t="s">
        <v>402</v>
      </c>
    </row>
    <row r="1759" spans="33:39" x14ac:dyDescent="0.2">
      <c r="AG1759" t="s">
        <v>9193</v>
      </c>
      <c r="AH1759" t="s">
        <v>9194</v>
      </c>
      <c r="AI1759" t="s">
        <v>9195</v>
      </c>
      <c r="AJ1759" t="s">
        <v>9196</v>
      </c>
      <c r="AL1759" t="s">
        <v>9197</v>
      </c>
      <c r="AM1759" t="s">
        <v>153</v>
      </c>
    </row>
    <row r="1760" spans="33:39" x14ac:dyDescent="0.2">
      <c r="AG1760" t="s">
        <v>9198</v>
      </c>
      <c r="AH1760" t="s">
        <v>9199</v>
      </c>
      <c r="AI1760" t="s">
        <v>9200</v>
      </c>
      <c r="AJ1760" t="s">
        <v>9201</v>
      </c>
      <c r="AL1760" t="s">
        <v>9202</v>
      </c>
      <c r="AM1760" t="s">
        <v>148</v>
      </c>
    </row>
    <row r="1761" spans="33:39" x14ac:dyDescent="0.2">
      <c r="AG1761" t="s">
        <v>9203</v>
      </c>
      <c r="AH1761" t="s">
        <v>9204</v>
      </c>
      <c r="AI1761" t="s">
        <v>9205</v>
      </c>
      <c r="AJ1761" t="s">
        <v>8648</v>
      </c>
      <c r="AL1761" t="s">
        <v>9206</v>
      </c>
      <c r="AM1761" t="s">
        <v>253</v>
      </c>
    </row>
    <row r="1762" spans="33:39" x14ac:dyDescent="0.2">
      <c r="AG1762" t="s">
        <v>9207</v>
      </c>
      <c r="AH1762" t="s">
        <v>9208</v>
      </c>
      <c r="AI1762" t="s">
        <v>9209</v>
      </c>
      <c r="AJ1762" t="s">
        <v>9210</v>
      </c>
      <c r="AL1762" t="s">
        <v>9211</v>
      </c>
      <c r="AM1762" t="s">
        <v>133</v>
      </c>
    </row>
    <row r="1763" spans="33:39" x14ac:dyDescent="0.2">
      <c r="AG1763" t="s">
        <v>9212</v>
      </c>
      <c r="AH1763" t="s">
        <v>9213</v>
      </c>
      <c r="AI1763" t="s">
        <v>9214</v>
      </c>
      <c r="AJ1763" t="s">
        <v>9215</v>
      </c>
      <c r="AL1763" t="s">
        <v>9216</v>
      </c>
      <c r="AM1763" t="s">
        <v>328</v>
      </c>
    </row>
    <row r="1764" spans="33:39" x14ac:dyDescent="0.2">
      <c r="AG1764" t="s">
        <v>9217</v>
      </c>
      <c r="AH1764" t="s">
        <v>9218</v>
      </c>
      <c r="AI1764" t="s">
        <v>9219</v>
      </c>
      <c r="AJ1764" t="s">
        <v>8760</v>
      </c>
      <c r="AL1764" t="s">
        <v>9220</v>
      </c>
      <c r="AM1764" t="s">
        <v>402</v>
      </c>
    </row>
    <row r="1765" spans="33:39" x14ac:dyDescent="0.2">
      <c r="AG1765" t="s">
        <v>9221</v>
      </c>
      <c r="AH1765" t="s">
        <v>9222</v>
      </c>
      <c r="AI1765" t="s">
        <v>9223</v>
      </c>
      <c r="AJ1765" t="s">
        <v>9224</v>
      </c>
      <c r="AL1765" t="s">
        <v>9225</v>
      </c>
      <c r="AM1765" t="s">
        <v>402</v>
      </c>
    </row>
    <row r="1766" spans="33:39" x14ac:dyDescent="0.2">
      <c r="AG1766" t="s">
        <v>9226</v>
      </c>
      <c r="AH1766" t="s">
        <v>9227</v>
      </c>
      <c r="AI1766" t="s">
        <v>9228</v>
      </c>
      <c r="AJ1766" t="s">
        <v>9229</v>
      </c>
      <c r="AL1766" t="s">
        <v>9230</v>
      </c>
      <c r="AM1766" t="s">
        <v>407</v>
      </c>
    </row>
    <row r="1767" spans="33:39" x14ac:dyDescent="0.2">
      <c r="AG1767" t="s">
        <v>9231</v>
      </c>
      <c r="AH1767" t="s">
        <v>9232</v>
      </c>
      <c r="AI1767" t="s">
        <v>9233</v>
      </c>
      <c r="AJ1767" t="s">
        <v>7638</v>
      </c>
      <c r="AL1767" t="s">
        <v>9234</v>
      </c>
      <c r="AM1767" t="s">
        <v>278</v>
      </c>
    </row>
    <row r="1768" spans="33:39" x14ac:dyDescent="0.2">
      <c r="AG1768" t="s">
        <v>9235</v>
      </c>
      <c r="AH1768" t="s">
        <v>9236</v>
      </c>
      <c r="AI1768" t="s">
        <v>9237</v>
      </c>
      <c r="AJ1768" t="s">
        <v>9238</v>
      </c>
      <c r="AL1768" t="s">
        <v>9239</v>
      </c>
      <c r="AM1768" t="s">
        <v>348</v>
      </c>
    </row>
    <row r="1769" spans="33:39" x14ac:dyDescent="0.2">
      <c r="AG1769" t="s">
        <v>9240</v>
      </c>
      <c r="AH1769" t="s">
        <v>9241</v>
      </c>
      <c r="AI1769" t="s">
        <v>9242</v>
      </c>
      <c r="AJ1769" t="s">
        <v>9243</v>
      </c>
      <c r="AL1769" t="s">
        <v>9244</v>
      </c>
      <c r="AM1769" t="s">
        <v>407</v>
      </c>
    </row>
    <row r="1770" spans="33:39" x14ac:dyDescent="0.2">
      <c r="AG1770" t="s">
        <v>9245</v>
      </c>
      <c r="AH1770" t="s">
        <v>9246</v>
      </c>
      <c r="AI1770" t="s">
        <v>9247</v>
      </c>
      <c r="AJ1770" t="s">
        <v>9248</v>
      </c>
      <c r="AL1770" t="s">
        <v>9249</v>
      </c>
      <c r="AM1770" t="s">
        <v>447</v>
      </c>
    </row>
    <row r="1771" spans="33:39" x14ac:dyDescent="0.2">
      <c r="AG1771" t="s">
        <v>9250</v>
      </c>
      <c r="AH1771" t="s">
        <v>9251</v>
      </c>
      <c r="AI1771" t="s">
        <v>9252</v>
      </c>
      <c r="AJ1771" t="s">
        <v>9253</v>
      </c>
      <c r="AL1771" t="s">
        <v>9254</v>
      </c>
      <c r="AM1771" t="s">
        <v>387</v>
      </c>
    </row>
    <row r="1772" spans="33:39" x14ac:dyDescent="0.2">
      <c r="AG1772" t="s">
        <v>9255</v>
      </c>
      <c r="AH1772" t="s">
        <v>9256</v>
      </c>
      <c r="AI1772" t="s">
        <v>9257</v>
      </c>
      <c r="AJ1772" t="s">
        <v>7696</v>
      </c>
      <c r="AL1772" t="s">
        <v>9258</v>
      </c>
      <c r="AM1772" t="s">
        <v>198</v>
      </c>
    </row>
    <row r="1773" spans="33:39" x14ac:dyDescent="0.2">
      <c r="AG1773" t="s">
        <v>9259</v>
      </c>
      <c r="AH1773" t="s">
        <v>9260</v>
      </c>
      <c r="AI1773" t="s">
        <v>9261</v>
      </c>
      <c r="AJ1773" t="s">
        <v>9262</v>
      </c>
      <c r="AL1773" t="s">
        <v>9263</v>
      </c>
      <c r="AM1773" t="s">
        <v>363</v>
      </c>
    </row>
    <row r="1774" spans="33:39" x14ac:dyDescent="0.2">
      <c r="AG1774" t="s">
        <v>9264</v>
      </c>
      <c r="AH1774" t="s">
        <v>9265</v>
      </c>
      <c r="AI1774" t="s">
        <v>9266</v>
      </c>
      <c r="AJ1774" t="s">
        <v>9267</v>
      </c>
      <c r="AL1774" t="s">
        <v>9268</v>
      </c>
      <c r="AM1774" t="s">
        <v>402</v>
      </c>
    </row>
    <row r="1775" spans="33:39" x14ac:dyDescent="0.2">
      <c r="AG1775" t="s">
        <v>9269</v>
      </c>
      <c r="AH1775" t="s">
        <v>9270</v>
      </c>
      <c r="AI1775" t="s">
        <v>9271</v>
      </c>
      <c r="AJ1775" t="s">
        <v>8540</v>
      </c>
      <c r="AL1775" t="s">
        <v>9272</v>
      </c>
      <c r="AM1775" t="s">
        <v>278</v>
      </c>
    </row>
    <row r="1776" spans="33:39" x14ac:dyDescent="0.2">
      <c r="AG1776" t="s">
        <v>9273</v>
      </c>
      <c r="AH1776" t="s">
        <v>9274</v>
      </c>
      <c r="AI1776" t="s">
        <v>9275</v>
      </c>
      <c r="AJ1776" t="s">
        <v>9276</v>
      </c>
      <c r="AL1776" t="s">
        <v>9277</v>
      </c>
      <c r="AM1776" t="s">
        <v>93</v>
      </c>
    </row>
    <row r="1777" spans="33:39" x14ac:dyDescent="0.2">
      <c r="AG1777" t="s">
        <v>9278</v>
      </c>
      <c r="AH1777" t="s">
        <v>9279</v>
      </c>
      <c r="AI1777" t="s">
        <v>9280</v>
      </c>
      <c r="AJ1777" t="s">
        <v>7752</v>
      </c>
      <c r="AL1777" t="s">
        <v>7753</v>
      </c>
      <c r="AM1777" t="s">
        <v>168</v>
      </c>
    </row>
    <row r="1778" spans="33:39" x14ac:dyDescent="0.2">
      <c r="AG1778" t="s">
        <v>9281</v>
      </c>
      <c r="AH1778" t="s">
        <v>9282</v>
      </c>
      <c r="AI1778" t="s">
        <v>9283</v>
      </c>
      <c r="AJ1778" t="s">
        <v>9229</v>
      </c>
      <c r="AL1778" t="s">
        <v>9284</v>
      </c>
      <c r="AM1778" t="s">
        <v>402</v>
      </c>
    </row>
    <row r="1779" spans="33:39" x14ac:dyDescent="0.2">
      <c r="AG1779" t="s">
        <v>9285</v>
      </c>
      <c r="AH1779" t="s">
        <v>9286</v>
      </c>
      <c r="AI1779" t="s">
        <v>9287</v>
      </c>
      <c r="AJ1779" t="s">
        <v>1774</v>
      </c>
      <c r="AL1779" t="s">
        <v>9288</v>
      </c>
      <c r="AM1779" t="s">
        <v>477</v>
      </c>
    </row>
    <row r="1780" spans="33:39" x14ac:dyDescent="0.2">
      <c r="AG1780" t="s">
        <v>9289</v>
      </c>
      <c r="AH1780" t="s">
        <v>9290</v>
      </c>
      <c r="AI1780" t="s">
        <v>9291</v>
      </c>
      <c r="AJ1780" t="s">
        <v>9292</v>
      </c>
      <c r="AL1780" t="s">
        <v>9293</v>
      </c>
      <c r="AM1780" t="s">
        <v>348</v>
      </c>
    </row>
    <row r="1781" spans="33:39" x14ac:dyDescent="0.2">
      <c r="AG1781" t="s">
        <v>9294</v>
      </c>
      <c r="AH1781" t="s">
        <v>9295</v>
      </c>
      <c r="AI1781" t="s">
        <v>9296</v>
      </c>
      <c r="AJ1781" t="s">
        <v>9297</v>
      </c>
      <c r="AL1781" t="s">
        <v>9298</v>
      </c>
      <c r="AM1781" t="s">
        <v>288</v>
      </c>
    </row>
    <row r="1782" spans="33:39" x14ac:dyDescent="0.2">
      <c r="AG1782" t="s">
        <v>9299</v>
      </c>
      <c r="AH1782" t="s">
        <v>9300</v>
      </c>
      <c r="AI1782" t="s">
        <v>9301</v>
      </c>
      <c r="AJ1782" t="s">
        <v>9302</v>
      </c>
      <c r="AL1782" t="s">
        <v>9303</v>
      </c>
      <c r="AM1782" t="s">
        <v>348</v>
      </c>
    </row>
    <row r="1783" spans="33:39" x14ac:dyDescent="0.2">
      <c r="AG1783" t="s">
        <v>9304</v>
      </c>
      <c r="AH1783" t="s">
        <v>9305</v>
      </c>
      <c r="AI1783" t="s">
        <v>9306</v>
      </c>
      <c r="AJ1783" t="s">
        <v>9307</v>
      </c>
      <c r="AL1783" t="s">
        <v>9308</v>
      </c>
      <c r="AM1783" t="s">
        <v>402</v>
      </c>
    </row>
    <row r="1784" spans="33:39" x14ac:dyDescent="0.2">
      <c r="AG1784" t="s">
        <v>9309</v>
      </c>
      <c r="AH1784" t="s">
        <v>9310</v>
      </c>
      <c r="AI1784" t="s">
        <v>9311</v>
      </c>
      <c r="AJ1784" t="s">
        <v>9312</v>
      </c>
      <c r="AL1784" t="s">
        <v>9313</v>
      </c>
      <c r="AM1784" t="s">
        <v>402</v>
      </c>
    </row>
    <row r="1785" spans="33:39" x14ac:dyDescent="0.2">
      <c r="AG1785" t="s">
        <v>9314</v>
      </c>
      <c r="AH1785" t="s">
        <v>9315</v>
      </c>
      <c r="AI1785" t="s">
        <v>9316</v>
      </c>
      <c r="AJ1785" t="s">
        <v>9317</v>
      </c>
      <c r="AL1785" t="s">
        <v>9318</v>
      </c>
      <c r="AM1785" t="s">
        <v>183</v>
      </c>
    </row>
    <row r="1786" spans="33:39" x14ac:dyDescent="0.2">
      <c r="AG1786" t="s">
        <v>9319</v>
      </c>
      <c r="AH1786" t="s">
        <v>9320</v>
      </c>
      <c r="AI1786" t="s">
        <v>9321</v>
      </c>
      <c r="AJ1786" t="s">
        <v>9322</v>
      </c>
      <c r="AL1786" t="s">
        <v>9323</v>
      </c>
      <c r="AM1786" t="s">
        <v>323</v>
      </c>
    </row>
    <row r="1787" spans="33:39" x14ac:dyDescent="0.2">
      <c r="AG1787" t="s">
        <v>9324</v>
      </c>
      <c r="AH1787" t="s">
        <v>9325</v>
      </c>
      <c r="AI1787" t="s">
        <v>9326</v>
      </c>
      <c r="AJ1787" t="s">
        <v>9327</v>
      </c>
      <c r="AL1787" t="s">
        <v>9328</v>
      </c>
      <c r="AM1787" t="s">
        <v>402</v>
      </c>
    </row>
    <row r="1788" spans="33:39" x14ac:dyDescent="0.2">
      <c r="AG1788" t="s">
        <v>9329</v>
      </c>
      <c r="AH1788" t="s">
        <v>9330</v>
      </c>
      <c r="AI1788" t="s">
        <v>9331</v>
      </c>
      <c r="AJ1788" t="s">
        <v>9332</v>
      </c>
      <c r="AL1788" t="s">
        <v>9333</v>
      </c>
      <c r="AM1788" t="s">
        <v>298</v>
      </c>
    </row>
    <row r="1789" spans="33:39" x14ac:dyDescent="0.2">
      <c r="AG1789" t="s">
        <v>9334</v>
      </c>
      <c r="AH1789" t="s">
        <v>9335</v>
      </c>
      <c r="AI1789" t="s">
        <v>9336</v>
      </c>
      <c r="AJ1789" t="s">
        <v>9337</v>
      </c>
      <c r="AL1789" t="s">
        <v>9338</v>
      </c>
      <c r="AM1789" t="s">
        <v>228</v>
      </c>
    </row>
    <row r="1790" spans="33:39" x14ac:dyDescent="0.2">
      <c r="AG1790" t="s">
        <v>9339</v>
      </c>
      <c r="AH1790" t="s">
        <v>9340</v>
      </c>
      <c r="AI1790" t="s">
        <v>9341</v>
      </c>
      <c r="AJ1790" t="s">
        <v>9337</v>
      </c>
      <c r="AL1790" t="s">
        <v>9342</v>
      </c>
      <c r="AM1790" t="s">
        <v>228</v>
      </c>
    </row>
    <row r="1791" spans="33:39" x14ac:dyDescent="0.2">
      <c r="AG1791" t="s">
        <v>9343</v>
      </c>
      <c r="AH1791" t="s">
        <v>9344</v>
      </c>
      <c r="AI1791" t="s">
        <v>9345</v>
      </c>
      <c r="AJ1791" t="s">
        <v>9337</v>
      </c>
      <c r="AL1791" t="s">
        <v>9346</v>
      </c>
      <c r="AM1791" t="s">
        <v>228</v>
      </c>
    </row>
    <row r="1792" spans="33:39" x14ac:dyDescent="0.2">
      <c r="AG1792" t="s">
        <v>9347</v>
      </c>
      <c r="AH1792" t="s">
        <v>9348</v>
      </c>
      <c r="AI1792" t="s">
        <v>9349</v>
      </c>
      <c r="AJ1792" t="s">
        <v>9337</v>
      </c>
      <c r="AL1792" t="s">
        <v>9350</v>
      </c>
      <c r="AM1792" t="s">
        <v>228</v>
      </c>
    </row>
    <row r="1793" spans="33:39" x14ac:dyDescent="0.2">
      <c r="AG1793" t="s">
        <v>9351</v>
      </c>
      <c r="AH1793" t="s">
        <v>9352</v>
      </c>
      <c r="AI1793" t="s">
        <v>9353</v>
      </c>
      <c r="AJ1793" t="s">
        <v>9337</v>
      </c>
      <c r="AL1793" t="s">
        <v>9354</v>
      </c>
      <c r="AM1793" t="s">
        <v>228</v>
      </c>
    </row>
    <row r="1794" spans="33:39" x14ac:dyDescent="0.2">
      <c r="AG1794" t="s">
        <v>9355</v>
      </c>
      <c r="AH1794" t="s">
        <v>9356</v>
      </c>
      <c r="AI1794" t="s">
        <v>9357</v>
      </c>
      <c r="AJ1794" t="s">
        <v>9337</v>
      </c>
      <c r="AL1794" t="s">
        <v>9358</v>
      </c>
      <c r="AM1794" t="s">
        <v>228</v>
      </c>
    </row>
    <row r="1795" spans="33:39" x14ac:dyDescent="0.2">
      <c r="AG1795" t="s">
        <v>9359</v>
      </c>
      <c r="AH1795" t="s">
        <v>9360</v>
      </c>
      <c r="AI1795" t="s">
        <v>9361</v>
      </c>
      <c r="AJ1795" t="s">
        <v>9337</v>
      </c>
      <c r="AL1795" t="s">
        <v>9362</v>
      </c>
      <c r="AM1795" t="s">
        <v>228</v>
      </c>
    </row>
    <row r="1796" spans="33:39" x14ac:dyDescent="0.2">
      <c r="AG1796" t="s">
        <v>9363</v>
      </c>
      <c r="AH1796" t="s">
        <v>9364</v>
      </c>
      <c r="AI1796" t="s">
        <v>9365</v>
      </c>
      <c r="AJ1796" t="s">
        <v>9337</v>
      </c>
      <c r="AL1796" t="s">
        <v>9366</v>
      </c>
      <c r="AM1796" t="s">
        <v>228</v>
      </c>
    </row>
    <row r="1797" spans="33:39" x14ac:dyDescent="0.2">
      <c r="AG1797" t="s">
        <v>9367</v>
      </c>
      <c r="AH1797" t="s">
        <v>9368</v>
      </c>
      <c r="AI1797" t="s">
        <v>9369</v>
      </c>
      <c r="AJ1797" t="s">
        <v>9337</v>
      </c>
      <c r="AL1797" t="s">
        <v>9370</v>
      </c>
      <c r="AM1797" t="s">
        <v>228</v>
      </c>
    </row>
    <row r="1798" spans="33:39" x14ac:dyDescent="0.2">
      <c r="AG1798" t="s">
        <v>9371</v>
      </c>
      <c r="AH1798" t="s">
        <v>9372</v>
      </c>
      <c r="AI1798" t="s">
        <v>9373</v>
      </c>
      <c r="AJ1798" t="s">
        <v>9337</v>
      </c>
      <c r="AL1798" t="s">
        <v>9374</v>
      </c>
      <c r="AM1798" t="s">
        <v>228</v>
      </c>
    </row>
    <row r="1799" spans="33:39" x14ac:dyDescent="0.2">
      <c r="AG1799" t="s">
        <v>9375</v>
      </c>
      <c r="AH1799" t="s">
        <v>9376</v>
      </c>
      <c r="AI1799" t="s">
        <v>9377</v>
      </c>
      <c r="AJ1799" t="s">
        <v>5799</v>
      </c>
      <c r="AL1799" t="s">
        <v>9378</v>
      </c>
      <c r="AM1799" t="s">
        <v>363</v>
      </c>
    </row>
    <row r="1800" spans="33:39" x14ac:dyDescent="0.2">
      <c r="AG1800" t="s">
        <v>9379</v>
      </c>
      <c r="AH1800" t="s">
        <v>9380</v>
      </c>
      <c r="AI1800" t="s">
        <v>9381</v>
      </c>
      <c r="AJ1800" t="s">
        <v>9382</v>
      </c>
      <c r="AL1800" t="s">
        <v>9383</v>
      </c>
      <c r="AM1800" t="s">
        <v>338</v>
      </c>
    </row>
    <row r="1801" spans="33:39" x14ac:dyDescent="0.2">
      <c r="AG1801" t="s">
        <v>9384</v>
      </c>
      <c r="AH1801" t="s">
        <v>9385</v>
      </c>
      <c r="AI1801" t="s">
        <v>9386</v>
      </c>
      <c r="AJ1801" t="s">
        <v>2028</v>
      </c>
      <c r="AL1801" t="s">
        <v>9387</v>
      </c>
      <c r="AM1801" t="s">
        <v>402</v>
      </c>
    </row>
    <row r="1802" spans="33:39" x14ac:dyDescent="0.2">
      <c r="AG1802" t="s">
        <v>9388</v>
      </c>
      <c r="AH1802" t="s">
        <v>9389</v>
      </c>
      <c r="AI1802" t="s">
        <v>9390</v>
      </c>
      <c r="AJ1802" t="s">
        <v>9391</v>
      </c>
      <c r="AL1802" t="s">
        <v>9392</v>
      </c>
      <c r="AM1802" t="s">
        <v>407</v>
      </c>
    </row>
    <row r="1803" spans="33:39" x14ac:dyDescent="0.2">
      <c r="AG1803" t="s">
        <v>9393</v>
      </c>
      <c r="AH1803" t="s">
        <v>9394</v>
      </c>
      <c r="AI1803" t="s">
        <v>9395</v>
      </c>
      <c r="AJ1803" t="s">
        <v>9396</v>
      </c>
      <c r="AL1803" t="s">
        <v>9397</v>
      </c>
      <c r="AM1803" t="s">
        <v>402</v>
      </c>
    </row>
    <row r="1804" spans="33:39" x14ac:dyDescent="0.2">
      <c r="AG1804" t="s">
        <v>9398</v>
      </c>
      <c r="AH1804" t="s">
        <v>9399</v>
      </c>
      <c r="AI1804" t="s">
        <v>9400</v>
      </c>
      <c r="AJ1804" t="s">
        <v>9401</v>
      </c>
      <c r="AL1804" t="s">
        <v>9402</v>
      </c>
      <c r="AM1804" t="s">
        <v>348</v>
      </c>
    </row>
    <row r="1805" spans="33:39" x14ac:dyDescent="0.2">
      <c r="AG1805" t="s">
        <v>9403</v>
      </c>
      <c r="AH1805" t="s">
        <v>9404</v>
      </c>
      <c r="AI1805" t="s">
        <v>9405</v>
      </c>
      <c r="AJ1805" t="s">
        <v>1774</v>
      </c>
      <c r="AL1805" t="s">
        <v>9406</v>
      </c>
      <c r="AM1805" t="s">
        <v>293</v>
      </c>
    </row>
    <row r="1806" spans="33:39" x14ac:dyDescent="0.2">
      <c r="AG1806" t="s">
        <v>9407</v>
      </c>
      <c r="AH1806" t="s">
        <v>9408</v>
      </c>
      <c r="AI1806" t="s">
        <v>9409</v>
      </c>
      <c r="AJ1806" t="s">
        <v>9410</v>
      </c>
      <c r="AL1806" t="s">
        <v>9411</v>
      </c>
      <c r="AM1806" t="s">
        <v>402</v>
      </c>
    </row>
    <row r="1807" spans="33:39" x14ac:dyDescent="0.2">
      <c r="AG1807" t="s">
        <v>9412</v>
      </c>
      <c r="AH1807" t="s">
        <v>9413</v>
      </c>
      <c r="AI1807" t="s">
        <v>9414</v>
      </c>
      <c r="AJ1807" t="s">
        <v>8237</v>
      </c>
      <c r="AL1807" t="s">
        <v>9415</v>
      </c>
      <c r="AM1807" t="s">
        <v>338</v>
      </c>
    </row>
    <row r="1808" spans="33:39" x14ac:dyDescent="0.2">
      <c r="AG1808" t="s">
        <v>9416</v>
      </c>
      <c r="AH1808" t="s">
        <v>9417</v>
      </c>
      <c r="AI1808" t="s">
        <v>9418</v>
      </c>
      <c r="AJ1808" t="s">
        <v>9419</v>
      </c>
      <c r="AL1808" t="s">
        <v>9420</v>
      </c>
      <c r="AM1808" t="s">
        <v>402</v>
      </c>
    </row>
    <row r="1809" spans="33:39" x14ac:dyDescent="0.2">
      <c r="AG1809" t="s">
        <v>9421</v>
      </c>
      <c r="AH1809" t="s">
        <v>9422</v>
      </c>
      <c r="AI1809" t="s">
        <v>9423</v>
      </c>
      <c r="AJ1809" t="s">
        <v>3730</v>
      </c>
      <c r="AL1809" t="s">
        <v>9424</v>
      </c>
      <c r="AM1809" t="s">
        <v>253</v>
      </c>
    </row>
    <row r="1810" spans="33:39" x14ac:dyDescent="0.2">
      <c r="AG1810" t="s">
        <v>9425</v>
      </c>
      <c r="AH1810" t="s">
        <v>9426</v>
      </c>
      <c r="AI1810" t="s">
        <v>9427</v>
      </c>
      <c r="AJ1810" t="s">
        <v>8526</v>
      </c>
      <c r="AL1810" t="s">
        <v>9428</v>
      </c>
      <c r="AM1810" t="s">
        <v>323</v>
      </c>
    </row>
    <row r="1811" spans="33:39" x14ac:dyDescent="0.2">
      <c r="AG1811" t="s">
        <v>9429</v>
      </c>
      <c r="AH1811" t="s">
        <v>5699</v>
      </c>
      <c r="AI1811" t="s">
        <v>5700</v>
      </c>
      <c r="AJ1811" t="s">
        <v>1455</v>
      </c>
      <c r="AL1811" t="s">
        <v>9430</v>
      </c>
      <c r="AM1811" t="s">
        <v>378</v>
      </c>
    </row>
    <row r="1812" spans="33:39" x14ac:dyDescent="0.2">
      <c r="AG1812" t="s">
        <v>9431</v>
      </c>
      <c r="AH1812" t="s">
        <v>9432</v>
      </c>
      <c r="AI1812" t="s">
        <v>9433</v>
      </c>
      <c r="AJ1812" t="s">
        <v>9434</v>
      </c>
      <c r="AL1812" t="s">
        <v>9435</v>
      </c>
      <c r="AM1812" t="s">
        <v>402</v>
      </c>
    </row>
    <row r="1813" spans="33:39" x14ac:dyDescent="0.2">
      <c r="AG1813" t="s">
        <v>9436</v>
      </c>
      <c r="AH1813" t="s">
        <v>9437</v>
      </c>
      <c r="AI1813" t="s">
        <v>9438</v>
      </c>
      <c r="AJ1813" t="s">
        <v>2977</v>
      </c>
      <c r="AL1813" t="s">
        <v>9439</v>
      </c>
      <c r="AM1813" t="s">
        <v>298</v>
      </c>
    </row>
    <row r="1814" spans="33:39" x14ac:dyDescent="0.2">
      <c r="AG1814" t="s">
        <v>9440</v>
      </c>
      <c r="AH1814" t="s">
        <v>9441</v>
      </c>
      <c r="AI1814" t="s">
        <v>9442</v>
      </c>
      <c r="AJ1814" t="s">
        <v>5910</v>
      </c>
      <c r="AL1814" t="s">
        <v>9443</v>
      </c>
      <c r="AM1814" t="s">
        <v>168</v>
      </c>
    </row>
    <row r="1815" spans="33:39" x14ac:dyDescent="0.2">
      <c r="AG1815" t="s">
        <v>9444</v>
      </c>
      <c r="AH1815" t="s">
        <v>9445</v>
      </c>
      <c r="AI1815" t="s">
        <v>9446</v>
      </c>
      <c r="AJ1815" t="s">
        <v>8957</v>
      </c>
      <c r="AL1815" t="s">
        <v>9447</v>
      </c>
      <c r="AM1815" t="s">
        <v>108</v>
      </c>
    </row>
    <row r="1816" spans="33:39" x14ac:dyDescent="0.2">
      <c r="AG1816" t="s">
        <v>9448</v>
      </c>
      <c r="AH1816" t="s">
        <v>9449</v>
      </c>
      <c r="AI1816" t="s">
        <v>9450</v>
      </c>
      <c r="AJ1816" t="s">
        <v>9451</v>
      </c>
      <c r="AL1816" t="s">
        <v>9452</v>
      </c>
      <c r="AM1816" t="s">
        <v>133</v>
      </c>
    </row>
    <row r="1817" spans="33:39" x14ac:dyDescent="0.2">
      <c r="AG1817" t="s">
        <v>9453</v>
      </c>
      <c r="AH1817" t="s">
        <v>9454</v>
      </c>
      <c r="AI1817" t="s">
        <v>9455</v>
      </c>
      <c r="AJ1817" t="s">
        <v>1729</v>
      </c>
      <c r="AL1817" t="s">
        <v>9456</v>
      </c>
      <c r="AM1817" t="s">
        <v>133</v>
      </c>
    </row>
    <row r="1818" spans="33:39" x14ac:dyDescent="0.2">
      <c r="AG1818" t="s">
        <v>9457</v>
      </c>
      <c r="AH1818" t="s">
        <v>9458</v>
      </c>
      <c r="AI1818" t="s">
        <v>9459</v>
      </c>
      <c r="AJ1818" t="s">
        <v>9460</v>
      </c>
      <c r="AL1818" t="s">
        <v>9461</v>
      </c>
      <c r="AM1818" t="s">
        <v>278</v>
      </c>
    </row>
    <row r="1819" spans="33:39" x14ac:dyDescent="0.2">
      <c r="AG1819" t="s">
        <v>9462</v>
      </c>
      <c r="AH1819" t="s">
        <v>9463</v>
      </c>
      <c r="AI1819" t="s">
        <v>9464</v>
      </c>
      <c r="AJ1819" t="s">
        <v>9465</v>
      </c>
      <c r="AL1819" t="s">
        <v>9466</v>
      </c>
      <c r="AM1819" t="s">
        <v>407</v>
      </c>
    </row>
    <row r="1820" spans="33:39" x14ac:dyDescent="0.2">
      <c r="AG1820" t="s">
        <v>9467</v>
      </c>
      <c r="AH1820" t="s">
        <v>9468</v>
      </c>
      <c r="AI1820" t="s">
        <v>9469</v>
      </c>
      <c r="AJ1820" t="s">
        <v>9470</v>
      </c>
      <c r="AL1820" t="s">
        <v>9471</v>
      </c>
      <c r="AM1820" t="s">
        <v>402</v>
      </c>
    </row>
    <row r="1821" spans="33:39" x14ac:dyDescent="0.2">
      <c r="AG1821" t="s">
        <v>9472</v>
      </c>
      <c r="AH1821" t="s">
        <v>9473</v>
      </c>
      <c r="AI1821" t="s">
        <v>9474</v>
      </c>
      <c r="AJ1821" t="s">
        <v>9475</v>
      </c>
      <c r="AL1821" t="s">
        <v>9476</v>
      </c>
      <c r="AM1821" t="s">
        <v>58</v>
      </c>
    </row>
    <row r="1822" spans="33:39" x14ac:dyDescent="0.2">
      <c r="AG1822" t="s">
        <v>9477</v>
      </c>
      <c r="AH1822" t="s">
        <v>9478</v>
      </c>
      <c r="AI1822" t="s">
        <v>9479</v>
      </c>
      <c r="AJ1822" t="s">
        <v>9480</v>
      </c>
      <c r="AL1822" t="s">
        <v>9481</v>
      </c>
      <c r="AM1822" t="s">
        <v>148</v>
      </c>
    </row>
    <row r="1823" spans="33:39" x14ac:dyDescent="0.2">
      <c r="AG1823" t="s">
        <v>9482</v>
      </c>
      <c r="AH1823" t="s">
        <v>9483</v>
      </c>
      <c r="AI1823" t="s">
        <v>9484</v>
      </c>
      <c r="AJ1823" t="s">
        <v>2388</v>
      </c>
      <c r="AL1823" t="s">
        <v>9485</v>
      </c>
      <c r="AM1823" t="s">
        <v>143</v>
      </c>
    </row>
    <row r="1824" spans="33:39" x14ac:dyDescent="0.2">
      <c r="AG1824" t="s">
        <v>9486</v>
      </c>
      <c r="AH1824" t="s">
        <v>9487</v>
      </c>
      <c r="AI1824" t="s">
        <v>9488</v>
      </c>
      <c r="AJ1824" t="s">
        <v>9489</v>
      </c>
      <c r="AL1824" t="s">
        <v>9490</v>
      </c>
      <c r="AM1824" t="s">
        <v>378</v>
      </c>
    </row>
    <row r="1825" spans="33:39" x14ac:dyDescent="0.2">
      <c r="AG1825" t="s">
        <v>9491</v>
      </c>
      <c r="AH1825" t="s">
        <v>9492</v>
      </c>
      <c r="AI1825" t="s">
        <v>9493</v>
      </c>
      <c r="AJ1825" t="s">
        <v>9494</v>
      </c>
      <c r="AL1825" t="s">
        <v>9495</v>
      </c>
      <c r="AM1825" t="s">
        <v>133</v>
      </c>
    </row>
    <row r="1826" spans="33:39" x14ac:dyDescent="0.2">
      <c r="AG1826" t="s">
        <v>9496</v>
      </c>
      <c r="AH1826" t="s">
        <v>9497</v>
      </c>
      <c r="AI1826" t="s">
        <v>9498</v>
      </c>
      <c r="AJ1826" t="s">
        <v>9499</v>
      </c>
      <c r="AL1826" t="s">
        <v>9500</v>
      </c>
      <c r="AM1826" t="s">
        <v>402</v>
      </c>
    </row>
    <row r="1827" spans="33:39" x14ac:dyDescent="0.2">
      <c r="AG1827" t="s">
        <v>9501</v>
      </c>
      <c r="AH1827" t="s">
        <v>9502</v>
      </c>
      <c r="AI1827" t="s">
        <v>9503</v>
      </c>
      <c r="AJ1827" t="s">
        <v>9504</v>
      </c>
      <c r="AL1827" t="s">
        <v>9505</v>
      </c>
      <c r="AM1827" t="s">
        <v>402</v>
      </c>
    </row>
    <row r="1828" spans="33:39" x14ac:dyDescent="0.2">
      <c r="AG1828" t="s">
        <v>9506</v>
      </c>
      <c r="AH1828" t="s">
        <v>9507</v>
      </c>
      <c r="AI1828" t="s">
        <v>9508</v>
      </c>
      <c r="AJ1828" t="s">
        <v>3226</v>
      </c>
      <c r="AL1828" t="s">
        <v>9509</v>
      </c>
      <c r="AM1828" t="s">
        <v>288</v>
      </c>
    </row>
    <row r="1829" spans="33:39" x14ac:dyDescent="0.2">
      <c r="AG1829" t="s">
        <v>9510</v>
      </c>
      <c r="AH1829" t="s">
        <v>9511</v>
      </c>
      <c r="AI1829" t="s">
        <v>9512</v>
      </c>
      <c r="AJ1829" t="s">
        <v>9513</v>
      </c>
      <c r="AL1829" t="s">
        <v>9514</v>
      </c>
      <c r="AM1829" t="s">
        <v>378</v>
      </c>
    </row>
    <row r="1830" spans="33:39" x14ac:dyDescent="0.2">
      <c r="AG1830" t="s">
        <v>9515</v>
      </c>
      <c r="AH1830" t="s">
        <v>9516</v>
      </c>
      <c r="AI1830" t="s">
        <v>9517</v>
      </c>
      <c r="AJ1830" t="s">
        <v>9518</v>
      </c>
      <c r="AL1830" t="s">
        <v>9519</v>
      </c>
      <c r="AM1830" t="s">
        <v>368</v>
      </c>
    </row>
    <row r="1831" spans="33:39" x14ac:dyDescent="0.2">
      <c r="AG1831" t="s">
        <v>9520</v>
      </c>
      <c r="AH1831" t="s">
        <v>9521</v>
      </c>
      <c r="AI1831" t="s">
        <v>9522</v>
      </c>
      <c r="AJ1831" t="s">
        <v>9523</v>
      </c>
      <c r="AL1831" t="s">
        <v>9524</v>
      </c>
      <c r="AM1831" t="s">
        <v>223</v>
      </c>
    </row>
    <row r="1832" spans="33:39" x14ac:dyDescent="0.2">
      <c r="AG1832" t="s">
        <v>9525</v>
      </c>
      <c r="AH1832" t="s">
        <v>9526</v>
      </c>
      <c r="AI1832" t="s">
        <v>9527</v>
      </c>
      <c r="AJ1832" t="s">
        <v>9528</v>
      </c>
      <c r="AL1832" t="s">
        <v>9529</v>
      </c>
      <c r="AM1832" t="s">
        <v>188</v>
      </c>
    </row>
    <row r="1833" spans="33:39" x14ac:dyDescent="0.2">
      <c r="AG1833" t="s">
        <v>9530</v>
      </c>
      <c r="AH1833" t="s">
        <v>9531</v>
      </c>
      <c r="AI1833" t="s">
        <v>9532</v>
      </c>
      <c r="AJ1833" t="s">
        <v>9533</v>
      </c>
      <c r="AL1833" t="s">
        <v>9534</v>
      </c>
      <c r="AM1833" t="s">
        <v>348</v>
      </c>
    </row>
    <row r="1834" spans="33:39" x14ac:dyDescent="0.2">
      <c r="AG1834" t="s">
        <v>9535</v>
      </c>
      <c r="AH1834" t="s">
        <v>9536</v>
      </c>
      <c r="AI1834" t="s">
        <v>9537</v>
      </c>
      <c r="AJ1834" t="s">
        <v>6208</v>
      </c>
      <c r="AL1834" t="s">
        <v>9538</v>
      </c>
      <c r="AM1834" t="s">
        <v>407</v>
      </c>
    </row>
    <row r="1835" spans="33:39" x14ac:dyDescent="0.2">
      <c r="AG1835" t="s">
        <v>9539</v>
      </c>
      <c r="AH1835" t="s">
        <v>9540</v>
      </c>
      <c r="AI1835" t="s">
        <v>9541</v>
      </c>
      <c r="AJ1835" t="s">
        <v>9542</v>
      </c>
      <c r="AL1835" t="s">
        <v>9543</v>
      </c>
      <c r="AM1835" t="s">
        <v>402</v>
      </c>
    </row>
    <row r="1836" spans="33:39" x14ac:dyDescent="0.2">
      <c r="AG1836" t="s">
        <v>9544</v>
      </c>
      <c r="AH1836" t="s">
        <v>9545</v>
      </c>
      <c r="AI1836" t="s">
        <v>9546</v>
      </c>
      <c r="AJ1836" t="s">
        <v>9547</v>
      </c>
      <c r="AL1836" t="s">
        <v>9548</v>
      </c>
      <c r="AM1836" t="s">
        <v>387</v>
      </c>
    </row>
    <row r="1837" spans="33:39" x14ac:dyDescent="0.2">
      <c r="AG1837" t="s">
        <v>9549</v>
      </c>
      <c r="AH1837" t="s">
        <v>9550</v>
      </c>
      <c r="AI1837" t="s">
        <v>9551</v>
      </c>
      <c r="AJ1837" t="s">
        <v>9552</v>
      </c>
      <c r="AL1837" t="s">
        <v>9553</v>
      </c>
      <c r="AM1837" t="s">
        <v>402</v>
      </c>
    </row>
    <row r="1838" spans="33:39" x14ac:dyDescent="0.2">
      <c r="AG1838" t="s">
        <v>9554</v>
      </c>
      <c r="AH1838" t="s">
        <v>9555</v>
      </c>
      <c r="AI1838" t="s">
        <v>9556</v>
      </c>
      <c r="AJ1838" t="s">
        <v>9557</v>
      </c>
      <c r="AL1838" t="s">
        <v>9558</v>
      </c>
      <c r="AM1838" t="s">
        <v>313</v>
      </c>
    </row>
    <row r="1839" spans="33:39" x14ac:dyDescent="0.2">
      <c r="AG1839" t="s">
        <v>9559</v>
      </c>
      <c r="AH1839" t="s">
        <v>9560</v>
      </c>
      <c r="AI1839" t="s">
        <v>9561</v>
      </c>
      <c r="AJ1839" t="s">
        <v>9562</v>
      </c>
      <c r="AL1839" t="s">
        <v>9563</v>
      </c>
      <c r="AM1839" t="s">
        <v>397</v>
      </c>
    </row>
    <row r="1840" spans="33:39" x14ac:dyDescent="0.2">
      <c r="AG1840" t="s">
        <v>9564</v>
      </c>
      <c r="AH1840" t="s">
        <v>9565</v>
      </c>
      <c r="AI1840" t="s">
        <v>9566</v>
      </c>
      <c r="AJ1840" t="s">
        <v>9567</v>
      </c>
      <c r="AL1840" t="s">
        <v>9568</v>
      </c>
      <c r="AM1840" t="s">
        <v>397</v>
      </c>
    </row>
    <row r="1841" spans="33:39" x14ac:dyDescent="0.2">
      <c r="AG1841" t="s">
        <v>9569</v>
      </c>
      <c r="AH1841" t="s">
        <v>9570</v>
      </c>
      <c r="AI1841" t="s">
        <v>9571</v>
      </c>
      <c r="AJ1841" t="s">
        <v>9572</v>
      </c>
      <c r="AL1841" t="s">
        <v>9573</v>
      </c>
      <c r="AM1841" t="s">
        <v>402</v>
      </c>
    </row>
    <row r="1842" spans="33:39" x14ac:dyDescent="0.2">
      <c r="AG1842" t="s">
        <v>9574</v>
      </c>
      <c r="AH1842" t="s">
        <v>9575</v>
      </c>
      <c r="AI1842" t="s">
        <v>9576</v>
      </c>
      <c r="AJ1842" t="s">
        <v>9577</v>
      </c>
      <c r="AL1842" t="s">
        <v>9578</v>
      </c>
      <c r="AM1842" t="s">
        <v>98</v>
      </c>
    </row>
    <row r="1843" spans="33:39" x14ac:dyDescent="0.2">
      <c r="AG1843" t="s">
        <v>9579</v>
      </c>
      <c r="AH1843" t="s">
        <v>9580</v>
      </c>
      <c r="AI1843" t="s">
        <v>9581</v>
      </c>
      <c r="AJ1843" t="s">
        <v>8707</v>
      </c>
      <c r="AL1843" t="s">
        <v>9582</v>
      </c>
      <c r="AM1843" t="s">
        <v>183</v>
      </c>
    </row>
    <row r="1844" spans="33:39" x14ac:dyDescent="0.2">
      <c r="AG1844" t="s">
        <v>9583</v>
      </c>
      <c r="AH1844" t="s">
        <v>9584</v>
      </c>
      <c r="AI1844" t="s">
        <v>9585</v>
      </c>
      <c r="AJ1844" t="s">
        <v>9586</v>
      </c>
      <c r="AL1844" t="s">
        <v>9587</v>
      </c>
      <c r="AM1844" t="s">
        <v>108</v>
      </c>
    </row>
    <row r="1845" spans="33:39" x14ac:dyDescent="0.2">
      <c r="AG1845" t="s">
        <v>9588</v>
      </c>
      <c r="AH1845" t="s">
        <v>9589</v>
      </c>
      <c r="AI1845" t="s">
        <v>9590</v>
      </c>
      <c r="AJ1845" t="s">
        <v>9591</v>
      </c>
      <c r="AL1845" t="s">
        <v>9592</v>
      </c>
      <c r="AM1845" t="s">
        <v>293</v>
      </c>
    </row>
    <row r="1846" spans="33:39" x14ac:dyDescent="0.2">
      <c r="AG1846" t="s">
        <v>9593</v>
      </c>
      <c r="AH1846" t="s">
        <v>9594</v>
      </c>
      <c r="AI1846" t="s">
        <v>9595</v>
      </c>
      <c r="AJ1846" t="s">
        <v>9596</v>
      </c>
      <c r="AL1846" t="s">
        <v>9597</v>
      </c>
      <c r="AM1846" t="s">
        <v>407</v>
      </c>
    </row>
    <row r="1847" spans="33:39" x14ac:dyDescent="0.2">
      <c r="AG1847" t="s">
        <v>9598</v>
      </c>
      <c r="AH1847" t="s">
        <v>9599</v>
      </c>
      <c r="AI1847" t="s">
        <v>9600</v>
      </c>
      <c r="AJ1847" t="s">
        <v>9601</v>
      </c>
      <c r="AL1847" t="s">
        <v>9602</v>
      </c>
      <c r="AM1847" t="s">
        <v>447</v>
      </c>
    </row>
    <row r="1848" spans="33:39" x14ac:dyDescent="0.2">
      <c r="AG1848" t="s">
        <v>9603</v>
      </c>
      <c r="AH1848" t="s">
        <v>9604</v>
      </c>
      <c r="AI1848" t="s">
        <v>9605</v>
      </c>
      <c r="AJ1848" t="s">
        <v>9606</v>
      </c>
      <c r="AL1848" t="s">
        <v>9607</v>
      </c>
      <c r="AM1848" t="s">
        <v>208</v>
      </c>
    </row>
    <row r="1849" spans="33:39" x14ac:dyDescent="0.2">
      <c r="AG1849" t="s">
        <v>9608</v>
      </c>
      <c r="AH1849" t="s">
        <v>9609</v>
      </c>
      <c r="AI1849" t="s">
        <v>9610</v>
      </c>
      <c r="AJ1849" t="s">
        <v>9611</v>
      </c>
      <c r="AL1849" t="s">
        <v>9612</v>
      </c>
      <c r="AM1849" t="s">
        <v>133</v>
      </c>
    </row>
    <row r="1850" spans="33:39" x14ac:dyDescent="0.2">
      <c r="AG1850" t="s">
        <v>9613</v>
      </c>
      <c r="AH1850" t="s">
        <v>9614</v>
      </c>
      <c r="AI1850" t="s">
        <v>9615</v>
      </c>
      <c r="AJ1850" t="s">
        <v>9616</v>
      </c>
      <c r="AL1850" t="s">
        <v>9617</v>
      </c>
      <c r="AM1850" t="s">
        <v>188</v>
      </c>
    </row>
    <row r="1851" spans="33:39" x14ac:dyDescent="0.2">
      <c r="AG1851" t="s">
        <v>9618</v>
      </c>
      <c r="AH1851" t="s">
        <v>9619</v>
      </c>
      <c r="AI1851" t="s">
        <v>9620</v>
      </c>
      <c r="AJ1851" t="s">
        <v>8291</v>
      </c>
      <c r="AL1851" t="s">
        <v>9621</v>
      </c>
      <c r="AM1851" t="s">
        <v>213</v>
      </c>
    </row>
    <row r="1852" spans="33:39" x14ac:dyDescent="0.2">
      <c r="AG1852" t="s">
        <v>9622</v>
      </c>
      <c r="AH1852" t="s">
        <v>9623</v>
      </c>
      <c r="AI1852" t="s">
        <v>9624</v>
      </c>
      <c r="AJ1852" t="s">
        <v>9625</v>
      </c>
      <c r="AL1852" t="s">
        <v>9626</v>
      </c>
      <c r="AM1852" t="s">
        <v>472</v>
      </c>
    </row>
    <row r="1853" spans="33:39" x14ac:dyDescent="0.2">
      <c r="AG1853" t="s">
        <v>9627</v>
      </c>
      <c r="AH1853" t="s">
        <v>9628</v>
      </c>
      <c r="AI1853" t="s">
        <v>9629</v>
      </c>
      <c r="AJ1853" t="s">
        <v>9630</v>
      </c>
      <c r="AL1853" t="s">
        <v>9631</v>
      </c>
      <c r="AM1853" t="s">
        <v>387</v>
      </c>
    </row>
    <row r="1854" spans="33:39" x14ac:dyDescent="0.2">
      <c r="AG1854" t="s">
        <v>9632</v>
      </c>
      <c r="AH1854" t="s">
        <v>9633</v>
      </c>
      <c r="AI1854" t="s">
        <v>9634</v>
      </c>
      <c r="AJ1854" t="s">
        <v>8800</v>
      </c>
      <c r="AL1854" t="s">
        <v>9635</v>
      </c>
      <c r="AM1854" t="s">
        <v>28</v>
      </c>
    </row>
    <row r="1855" spans="33:39" x14ac:dyDescent="0.2">
      <c r="AG1855" t="s">
        <v>9636</v>
      </c>
      <c r="AH1855" t="s">
        <v>9637</v>
      </c>
      <c r="AI1855" t="s">
        <v>9638</v>
      </c>
      <c r="AJ1855" t="s">
        <v>2645</v>
      </c>
      <c r="AL1855" t="s">
        <v>9639</v>
      </c>
      <c r="AM1855" t="s">
        <v>43</v>
      </c>
    </row>
    <row r="1856" spans="33:39" x14ac:dyDescent="0.2">
      <c r="AG1856" t="s">
        <v>9640</v>
      </c>
      <c r="AH1856" t="s">
        <v>9641</v>
      </c>
      <c r="AI1856" t="s">
        <v>9642</v>
      </c>
      <c r="AJ1856" t="s">
        <v>9643</v>
      </c>
      <c r="AL1856" t="s">
        <v>9644</v>
      </c>
      <c r="AM1856" t="s">
        <v>78</v>
      </c>
    </row>
    <row r="1857" spans="33:39" x14ac:dyDescent="0.2">
      <c r="AG1857" t="s">
        <v>9645</v>
      </c>
      <c r="AH1857" t="s">
        <v>9646</v>
      </c>
      <c r="AI1857" t="s">
        <v>9647</v>
      </c>
      <c r="AJ1857" t="s">
        <v>9648</v>
      </c>
      <c r="AL1857" t="s">
        <v>9649</v>
      </c>
      <c r="AM1857" t="s">
        <v>402</v>
      </c>
    </row>
    <row r="1858" spans="33:39" x14ac:dyDescent="0.2">
      <c r="AG1858" t="s">
        <v>9650</v>
      </c>
      <c r="AH1858" t="s">
        <v>9651</v>
      </c>
      <c r="AI1858" t="s">
        <v>9652</v>
      </c>
      <c r="AJ1858" t="s">
        <v>4385</v>
      </c>
      <c r="AL1858" t="s">
        <v>9653</v>
      </c>
      <c r="AM1858" t="s">
        <v>447</v>
      </c>
    </row>
    <row r="1859" spans="33:39" x14ac:dyDescent="0.2">
      <c r="AG1859" t="s">
        <v>9654</v>
      </c>
      <c r="AH1859" t="s">
        <v>9655</v>
      </c>
      <c r="AI1859" t="s">
        <v>9656</v>
      </c>
      <c r="AJ1859" t="s">
        <v>5888</v>
      </c>
      <c r="AL1859" t="s">
        <v>9657</v>
      </c>
      <c r="AM1859" t="s">
        <v>402</v>
      </c>
    </row>
    <row r="1860" spans="33:39" x14ac:dyDescent="0.2">
      <c r="AG1860" t="s">
        <v>9658</v>
      </c>
      <c r="AH1860" t="s">
        <v>9659</v>
      </c>
      <c r="AI1860" t="s">
        <v>9660</v>
      </c>
      <c r="AJ1860" t="s">
        <v>9661</v>
      </c>
      <c r="AL1860" t="s">
        <v>9662</v>
      </c>
      <c r="AM1860" t="s">
        <v>407</v>
      </c>
    </row>
    <row r="1861" spans="33:39" x14ac:dyDescent="0.2">
      <c r="AG1861" t="s">
        <v>9663</v>
      </c>
      <c r="AH1861" t="s">
        <v>9664</v>
      </c>
      <c r="AI1861" t="s">
        <v>9665</v>
      </c>
      <c r="AJ1861" t="s">
        <v>9666</v>
      </c>
      <c r="AL1861" t="s">
        <v>9667</v>
      </c>
      <c r="AM1861" t="s">
        <v>402</v>
      </c>
    </row>
    <row r="1862" spans="33:39" x14ac:dyDescent="0.2">
      <c r="AG1862" t="s">
        <v>9668</v>
      </c>
      <c r="AH1862" t="s">
        <v>9669</v>
      </c>
      <c r="AI1862" t="s">
        <v>9670</v>
      </c>
      <c r="AJ1862" t="s">
        <v>9671</v>
      </c>
      <c r="AL1862" t="s">
        <v>9672</v>
      </c>
      <c r="AM1862" t="s">
        <v>407</v>
      </c>
    </row>
    <row r="1863" spans="33:39" x14ac:dyDescent="0.2">
      <c r="AG1863" t="s">
        <v>9673</v>
      </c>
      <c r="AH1863" t="s">
        <v>9674</v>
      </c>
      <c r="AI1863" t="s">
        <v>9675</v>
      </c>
      <c r="AJ1863" t="s">
        <v>6880</v>
      </c>
      <c r="AL1863" t="s">
        <v>9676</v>
      </c>
      <c r="AM1863" t="s">
        <v>402</v>
      </c>
    </row>
    <row r="1864" spans="33:39" x14ac:dyDescent="0.2">
      <c r="AG1864" t="s">
        <v>9677</v>
      </c>
      <c r="AH1864" t="s">
        <v>9678</v>
      </c>
      <c r="AI1864" t="s">
        <v>9679</v>
      </c>
      <c r="AJ1864" t="s">
        <v>7043</v>
      </c>
      <c r="AL1864" t="s">
        <v>9680</v>
      </c>
      <c r="AM1864" t="s">
        <v>228</v>
      </c>
    </row>
    <row r="1865" spans="33:39" x14ac:dyDescent="0.2">
      <c r="AG1865" t="s">
        <v>9681</v>
      </c>
      <c r="AH1865" t="s">
        <v>9682</v>
      </c>
      <c r="AI1865" t="s">
        <v>9683</v>
      </c>
      <c r="AJ1865" t="s">
        <v>9684</v>
      </c>
      <c r="AL1865" t="s">
        <v>9685</v>
      </c>
      <c r="AM1865" t="s">
        <v>108</v>
      </c>
    </row>
    <row r="1866" spans="33:39" x14ac:dyDescent="0.2">
      <c r="AG1866" t="s">
        <v>9686</v>
      </c>
      <c r="AH1866" t="s">
        <v>9687</v>
      </c>
      <c r="AI1866" t="s">
        <v>9688</v>
      </c>
      <c r="AJ1866" t="s">
        <v>5542</v>
      </c>
      <c r="AL1866" t="s">
        <v>9689</v>
      </c>
      <c r="AM1866" t="s">
        <v>338</v>
      </c>
    </row>
    <row r="1867" spans="33:39" x14ac:dyDescent="0.2">
      <c r="AG1867" t="s">
        <v>9690</v>
      </c>
      <c r="AH1867" t="s">
        <v>9691</v>
      </c>
      <c r="AI1867" t="s">
        <v>9692</v>
      </c>
      <c r="AJ1867" t="s">
        <v>9693</v>
      </c>
      <c r="AL1867" t="s">
        <v>9694</v>
      </c>
      <c r="AM1867" t="s">
        <v>402</v>
      </c>
    </row>
    <row r="1868" spans="33:39" x14ac:dyDescent="0.2">
      <c r="AG1868" t="s">
        <v>9695</v>
      </c>
      <c r="AH1868" t="s">
        <v>9696</v>
      </c>
      <c r="AI1868" t="s">
        <v>9697</v>
      </c>
      <c r="AJ1868" t="s">
        <v>9698</v>
      </c>
      <c r="AL1868" t="s">
        <v>9699</v>
      </c>
      <c r="AM1868" t="s">
        <v>402</v>
      </c>
    </row>
    <row r="1869" spans="33:39" x14ac:dyDescent="0.2">
      <c r="AG1869" t="s">
        <v>9700</v>
      </c>
      <c r="AH1869" t="s">
        <v>9701</v>
      </c>
      <c r="AI1869" t="s">
        <v>9702</v>
      </c>
      <c r="AJ1869" t="s">
        <v>1890</v>
      </c>
      <c r="AL1869" t="s">
        <v>9703</v>
      </c>
      <c r="AM1869" t="s">
        <v>258</v>
      </c>
    </row>
    <row r="1870" spans="33:39" x14ac:dyDescent="0.2">
      <c r="AG1870" t="s">
        <v>9704</v>
      </c>
      <c r="AH1870" t="s">
        <v>9705</v>
      </c>
      <c r="AI1870" t="s">
        <v>9706</v>
      </c>
      <c r="AJ1870" t="s">
        <v>9707</v>
      </c>
      <c r="AL1870" t="s">
        <v>9708</v>
      </c>
      <c r="AM1870" t="s">
        <v>402</v>
      </c>
    </row>
    <row r="1871" spans="33:39" x14ac:dyDescent="0.2">
      <c r="AG1871" t="s">
        <v>9709</v>
      </c>
      <c r="AH1871" t="s">
        <v>9710</v>
      </c>
      <c r="AI1871" t="s">
        <v>9711</v>
      </c>
      <c r="AJ1871" t="s">
        <v>9712</v>
      </c>
      <c r="AL1871" t="s">
        <v>9713</v>
      </c>
      <c r="AM1871" t="s">
        <v>198</v>
      </c>
    </row>
    <row r="1872" spans="33:39" x14ac:dyDescent="0.2">
      <c r="AG1872" t="s">
        <v>9714</v>
      </c>
      <c r="AH1872" t="s">
        <v>9715</v>
      </c>
      <c r="AI1872" t="s">
        <v>9716</v>
      </c>
      <c r="AJ1872" t="s">
        <v>9717</v>
      </c>
      <c r="AL1872" t="s">
        <v>9718</v>
      </c>
      <c r="AM1872" t="s">
        <v>153</v>
      </c>
    </row>
    <row r="1873" spans="33:39" x14ac:dyDescent="0.2">
      <c r="AG1873" t="s">
        <v>9719</v>
      </c>
      <c r="AH1873" t="s">
        <v>9720</v>
      </c>
      <c r="AI1873" t="s">
        <v>9721</v>
      </c>
      <c r="AJ1873" t="s">
        <v>2632</v>
      </c>
      <c r="AL1873" t="s">
        <v>9722</v>
      </c>
      <c r="AM1873" t="s">
        <v>303</v>
      </c>
    </row>
    <row r="1874" spans="33:39" x14ac:dyDescent="0.2">
      <c r="AG1874" t="s">
        <v>9723</v>
      </c>
      <c r="AH1874" t="s">
        <v>9724</v>
      </c>
      <c r="AI1874" t="s">
        <v>9725</v>
      </c>
      <c r="AJ1874" t="s">
        <v>9726</v>
      </c>
      <c r="AL1874" t="s">
        <v>9727</v>
      </c>
      <c r="AM1874" t="s">
        <v>178</v>
      </c>
    </row>
    <row r="1875" spans="33:39" x14ac:dyDescent="0.2">
      <c r="AG1875" t="s">
        <v>9728</v>
      </c>
      <c r="AH1875" t="s">
        <v>9729</v>
      </c>
      <c r="AI1875" t="s">
        <v>9730</v>
      </c>
      <c r="AJ1875" t="s">
        <v>5524</v>
      </c>
      <c r="AL1875" t="s">
        <v>9731</v>
      </c>
      <c r="AM1875" t="s">
        <v>33</v>
      </c>
    </row>
    <row r="1876" spans="33:39" x14ac:dyDescent="0.2">
      <c r="AG1876" t="s">
        <v>9732</v>
      </c>
      <c r="AH1876" t="s">
        <v>9733</v>
      </c>
      <c r="AI1876" t="s">
        <v>9734</v>
      </c>
      <c r="AJ1876" t="s">
        <v>9735</v>
      </c>
      <c r="AL1876" t="s">
        <v>9736</v>
      </c>
      <c r="AM1876" t="s">
        <v>133</v>
      </c>
    </row>
    <row r="1877" spans="33:39" x14ac:dyDescent="0.2">
      <c r="AG1877" t="s">
        <v>9737</v>
      </c>
      <c r="AH1877" t="s">
        <v>9738</v>
      </c>
      <c r="AI1877" t="s">
        <v>9739</v>
      </c>
      <c r="AJ1877" t="s">
        <v>9740</v>
      </c>
      <c r="AL1877" t="s">
        <v>9741</v>
      </c>
      <c r="AM1877" t="s">
        <v>397</v>
      </c>
    </row>
    <row r="1878" spans="33:39" x14ac:dyDescent="0.2">
      <c r="AG1878" t="s">
        <v>9742</v>
      </c>
      <c r="AH1878" t="s">
        <v>9743</v>
      </c>
      <c r="AI1878" t="s">
        <v>9744</v>
      </c>
      <c r="AJ1878" t="s">
        <v>9745</v>
      </c>
      <c r="AL1878" t="s">
        <v>9746</v>
      </c>
      <c r="AM1878" t="s">
        <v>138</v>
      </c>
    </row>
    <row r="1879" spans="33:39" x14ac:dyDescent="0.2">
      <c r="AG1879" t="s">
        <v>9747</v>
      </c>
      <c r="AH1879" t="s">
        <v>9748</v>
      </c>
      <c r="AI1879" t="s">
        <v>9749</v>
      </c>
      <c r="AJ1879" t="s">
        <v>4919</v>
      </c>
      <c r="AL1879" t="s">
        <v>9750</v>
      </c>
      <c r="AM1879" t="s">
        <v>293</v>
      </c>
    </row>
    <row r="1880" spans="33:39" x14ac:dyDescent="0.2">
      <c r="AG1880" t="s">
        <v>9751</v>
      </c>
      <c r="AH1880" t="s">
        <v>9752</v>
      </c>
      <c r="AI1880" t="s">
        <v>9753</v>
      </c>
      <c r="AJ1880" t="s">
        <v>4919</v>
      </c>
      <c r="AL1880" t="s">
        <v>9754</v>
      </c>
      <c r="AM1880" t="s">
        <v>148</v>
      </c>
    </row>
    <row r="1881" spans="33:39" x14ac:dyDescent="0.2">
      <c r="AG1881" t="s">
        <v>9755</v>
      </c>
      <c r="AH1881" t="s">
        <v>9756</v>
      </c>
      <c r="AI1881" t="s">
        <v>9757</v>
      </c>
      <c r="AJ1881" t="s">
        <v>8937</v>
      </c>
      <c r="AL1881" t="s">
        <v>9758</v>
      </c>
      <c r="AM1881" t="s">
        <v>338</v>
      </c>
    </row>
    <row r="1882" spans="33:39" x14ac:dyDescent="0.2">
      <c r="AG1882" t="s">
        <v>9759</v>
      </c>
      <c r="AH1882" t="s">
        <v>9760</v>
      </c>
      <c r="AI1882" t="s">
        <v>9761</v>
      </c>
      <c r="AJ1882" t="s">
        <v>9762</v>
      </c>
      <c r="AL1882" t="s">
        <v>9763</v>
      </c>
      <c r="AM1882" t="s">
        <v>48</v>
      </c>
    </row>
    <row r="1883" spans="33:39" x14ac:dyDescent="0.2">
      <c r="AG1883" t="s">
        <v>9764</v>
      </c>
      <c r="AH1883" t="s">
        <v>9765</v>
      </c>
      <c r="AI1883" t="s">
        <v>9766</v>
      </c>
      <c r="AJ1883" t="s">
        <v>9767</v>
      </c>
      <c r="AL1883" t="s">
        <v>9768</v>
      </c>
      <c r="AM1883" t="s">
        <v>148</v>
      </c>
    </row>
    <row r="1884" spans="33:39" x14ac:dyDescent="0.2">
      <c r="AG1884" t="s">
        <v>9769</v>
      </c>
      <c r="AH1884" t="s">
        <v>9770</v>
      </c>
      <c r="AI1884" t="s">
        <v>9771</v>
      </c>
      <c r="AJ1884" t="s">
        <v>9772</v>
      </c>
      <c r="AL1884" t="s">
        <v>9773</v>
      </c>
      <c r="AM1884" t="s">
        <v>402</v>
      </c>
    </row>
    <row r="1885" spans="33:39" x14ac:dyDescent="0.2">
      <c r="AG1885" t="s">
        <v>9774</v>
      </c>
      <c r="AH1885" t="s">
        <v>9775</v>
      </c>
      <c r="AI1885" t="s">
        <v>9776</v>
      </c>
      <c r="AJ1885" t="s">
        <v>9777</v>
      </c>
      <c r="AL1885" t="s">
        <v>9778</v>
      </c>
      <c r="AM1885" t="s">
        <v>402</v>
      </c>
    </row>
    <row r="1886" spans="33:39" x14ac:dyDescent="0.2">
      <c r="AG1886" t="s">
        <v>9779</v>
      </c>
      <c r="AH1886" t="s">
        <v>9780</v>
      </c>
      <c r="AI1886" t="s">
        <v>9781</v>
      </c>
      <c r="AJ1886" t="s">
        <v>9782</v>
      </c>
      <c r="AL1886" t="s">
        <v>9783</v>
      </c>
      <c r="AM1886" t="s">
        <v>402</v>
      </c>
    </row>
    <row r="1887" spans="33:39" x14ac:dyDescent="0.2">
      <c r="AG1887" t="s">
        <v>9784</v>
      </c>
      <c r="AH1887" t="s">
        <v>9785</v>
      </c>
      <c r="AI1887" t="s">
        <v>9786</v>
      </c>
      <c r="AJ1887" t="s">
        <v>9787</v>
      </c>
      <c r="AL1887" t="s">
        <v>9788</v>
      </c>
      <c r="AM1887" t="s">
        <v>402</v>
      </c>
    </row>
    <row r="1888" spans="33:39" x14ac:dyDescent="0.2">
      <c r="AG1888" t="s">
        <v>9789</v>
      </c>
      <c r="AH1888" t="s">
        <v>9790</v>
      </c>
      <c r="AI1888" t="s">
        <v>9791</v>
      </c>
      <c r="AJ1888" t="s">
        <v>9792</v>
      </c>
      <c r="AL1888" t="s">
        <v>9793</v>
      </c>
      <c r="AM1888" t="s">
        <v>387</v>
      </c>
    </row>
    <row r="1889" spans="33:39" x14ac:dyDescent="0.2">
      <c r="AG1889" t="s">
        <v>9794</v>
      </c>
      <c r="AH1889" t="s">
        <v>9795</v>
      </c>
      <c r="AI1889" t="s">
        <v>9796</v>
      </c>
      <c r="AJ1889" t="s">
        <v>9797</v>
      </c>
      <c r="AL1889" t="s">
        <v>9798</v>
      </c>
      <c r="AM1889" t="s">
        <v>402</v>
      </c>
    </row>
    <row r="1890" spans="33:39" x14ac:dyDescent="0.2">
      <c r="AG1890" t="s">
        <v>9799</v>
      </c>
      <c r="AH1890" t="s">
        <v>9800</v>
      </c>
      <c r="AI1890" t="s">
        <v>9801</v>
      </c>
      <c r="AJ1890" t="s">
        <v>5399</v>
      </c>
      <c r="AL1890" t="s">
        <v>9802</v>
      </c>
      <c r="AM1890" t="s">
        <v>193</v>
      </c>
    </row>
    <row r="1891" spans="33:39" x14ac:dyDescent="0.2">
      <c r="AG1891" t="s">
        <v>9803</v>
      </c>
      <c r="AH1891" t="s">
        <v>9804</v>
      </c>
      <c r="AI1891" t="s">
        <v>9805</v>
      </c>
      <c r="AJ1891" t="s">
        <v>9806</v>
      </c>
      <c r="AL1891" t="s">
        <v>9807</v>
      </c>
      <c r="AM1891" t="s">
        <v>333</v>
      </c>
    </row>
    <row r="1892" spans="33:39" x14ac:dyDescent="0.2">
      <c r="AG1892" t="s">
        <v>9808</v>
      </c>
      <c r="AH1892" t="s">
        <v>9809</v>
      </c>
      <c r="AI1892" t="s">
        <v>9810</v>
      </c>
      <c r="AJ1892" t="s">
        <v>9811</v>
      </c>
      <c r="AL1892" t="s">
        <v>9812</v>
      </c>
      <c r="AM1892" t="s">
        <v>402</v>
      </c>
    </row>
    <row r="1893" spans="33:39" x14ac:dyDescent="0.2">
      <c r="AG1893" t="s">
        <v>9813</v>
      </c>
      <c r="AH1893" t="s">
        <v>9814</v>
      </c>
      <c r="AI1893" t="s">
        <v>9815</v>
      </c>
      <c r="AJ1893" t="s">
        <v>9816</v>
      </c>
      <c r="AL1893" t="s">
        <v>9817</v>
      </c>
      <c r="AM1893" t="s">
        <v>123</v>
      </c>
    </row>
    <row r="1894" spans="33:39" x14ac:dyDescent="0.2">
      <c r="AG1894" t="s">
        <v>9818</v>
      </c>
      <c r="AH1894" t="s">
        <v>9819</v>
      </c>
      <c r="AI1894" t="s">
        <v>9820</v>
      </c>
      <c r="AJ1894" t="s">
        <v>9821</v>
      </c>
      <c r="AL1894" t="s">
        <v>9822</v>
      </c>
      <c r="AM1894" t="s">
        <v>402</v>
      </c>
    </row>
    <row r="1895" spans="33:39" x14ac:dyDescent="0.2">
      <c r="AG1895" t="s">
        <v>9823</v>
      </c>
      <c r="AH1895" t="s">
        <v>9824</v>
      </c>
      <c r="AI1895" t="s">
        <v>9825</v>
      </c>
      <c r="AJ1895" t="s">
        <v>7875</v>
      </c>
      <c r="AL1895" t="s">
        <v>9826</v>
      </c>
      <c r="AM1895" t="s">
        <v>298</v>
      </c>
    </row>
    <row r="1896" spans="33:39" x14ac:dyDescent="0.2">
      <c r="AG1896" t="s">
        <v>9827</v>
      </c>
      <c r="AH1896" t="s">
        <v>9828</v>
      </c>
      <c r="AI1896" t="s">
        <v>9829</v>
      </c>
      <c r="AJ1896" t="s">
        <v>9806</v>
      </c>
      <c r="AL1896" t="s">
        <v>9830</v>
      </c>
      <c r="AM1896" t="s">
        <v>288</v>
      </c>
    </row>
    <row r="1897" spans="33:39" x14ac:dyDescent="0.2">
      <c r="AG1897" t="s">
        <v>9831</v>
      </c>
      <c r="AH1897" t="s">
        <v>9832</v>
      </c>
      <c r="AI1897" t="s">
        <v>9833</v>
      </c>
      <c r="AJ1897" t="s">
        <v>9834</v>
      </c>
      <c r="AL1897" t="s">
        <v>9835</v>
      </c>
      <c r="AM1897" t="s">
        <v>387</v>
      </c>
    </row>
    <row r="1898" spans="33:39" x14ac:dyDescent="0.2">
      <c r="AG1898" t="s">
        <v>9836</v>
      </c>
      <c r="AH1898" t="s">
        <v>9837</v>
      </c>
      <c r="AI1898" t="s">
        <v>9837</v>
      </c>
      <c r="AJ1898" t="s">
        <v>9838</v>
      </c>
      <c r="AL1898" t="s">
        <v>9839</v>
      </c>
      <c r="AM1898" t="s">
        <v>298</v>
      </c>
    </row>
    <row r="1899" spans="33:39" x14ac:dyDescent="0.2">
      <c r="AG1899" t="s">
        <v>9840</v>
      </c>
      <c r="AH1899" t="s">
        <v>9841</v>
      </c>
      <c r="AI1899" t="s">
        <v>9842</v>
      </c>
      <c r="AJ1899" t="s">
        <v>9843</v>
      </c>
      <c r="AL1899" t="s">
        <v>9844</v>
      </c>
      <c r="AM1899" t="s">
        <v>402</v>
      </c>
    </row>
    <row r="1900" spans="33:39" x14ac:dyDescent="0.2">
      <c r="AG1900" t="s">
        <v>9845</v>
      </c>
      <c r="AH1900" t="s">
        <v>9846</v>
      </c>
      <c r="AI1900" t="s">
        <v>9847</v>
      </c>
      <c r="AJ1900" t="s">
        <v>9848</v>
      </c>
      <c r="AL1900" t="s">
        <v>9849</v>
      </c>
      <c r="AM1900" t="s">
        <v>402</v>
      </c>
    </row>
    <row r="1901" spans="33:39" x14ac:dyDescent="0.2">
      <c r="AG1901" t="s">
        <v>9850</v>
      </c>
      <c r="AH1901" t="s">
        <v>9851</v>
      </c>
      <c r="AI1901" t="s">
        <v>9852</v>
      </c>
      <c r="AJ1901" t="s">
        <v>9853</v>
      </c>
      <c r="AL1901" t="s">
        <v>9854</v>
      </c>
      <c r="AM1901" t="s">
        <v>378</v>
      </c>
    </row>
    <row r="1902" spans="33:39" x14ac:dyDescent="0.2">
      <c r="AG1902" t="s">
        <v>9855</v>
      </c>
      <c r="AH1902" t="s">
        <v>9856</v>
      </c>
      <c r="AI1902" t="s">
        <v>9857</v>
      </c>
      <c r="AJ1902" t="s">
        <v>9858</v>
      </c>
      <c r="AL1902" t="s">
        <v>9859</v>
      </c>
      <c r="AM1902" t="s">
        <v>138</v>
      </c>
    </row>
    <row r="1903" spans="33:39" x14ac:dyDescent="0.2">
      <c r="AG1903" t="s">
        <v>9860</v>
      </c>
      <c r="AH1903" t="s">
        <v>9861</v>
      </c>
      <c r="AI1903" t="s">
        <v>9862</v>
      </c>
      <c r="AJ1903" t="s">
        <v>8957</v>
      </c>
      <c r="AL1903" t="s">
        <v>9863</v>
      </c>
      <c r="AM1903" t="s">
        <v>402</v>
      </c>
    </row>
    <row r="1904" spans="33:39" x14ac:dyDescent="0.2">
      <c r="AG1904" t="s">
        <v>9864</v>
      </c>
      <c r="AH1904" t="s">
        <v>9865</v>
      </c>
      <c r="AI1904" t="s">
        <v>9866</v>
      </c>
      <c r="AJ1904" t="s">
        <v>3693</v>
      </c>
      <c r="AL1904" t="s">
        <v>9867</v>
      </c>
      <c r="AM1904" t="s">
        <v>128</v>
      </c>
    </row>
    <row r="1905" spans="33:39" x14ac:dyDescent="0.2">
      <c r="AG1905" t="s">
        <v>9868</v>
      </c>
      <c r="AH1905" t="s">
        <v>9869</v>
      </c>
      <c r="AI1905" t="s">
        <v>9870</v>
      </c>
      <c r="AJ1905" t="s">
        <v>9871</v>
      </c>
      <c r="AL1905" t="s">
        <v>9872</v>
      </c>
      <c r="AM1905" t="s">
        <v>293</v>
      </c>
    </row>
    <row r="1906" spans="33:39" x14ac:dyDescent="0.2">
      <c r="AG1906" t="s">
        <v>9873</v>
      </c>
      <c r="AH1906" t="s">
        <v>9874</v>
      </c>
      <c r="AI1906" t="s">
        <v>9875</v>
      </c>
      <c r="AJ1906" t="s">
        <v>9876</v>
      </c>
      <c r="AL1906" t="s">
        <v>9877</v>
      </c>
      <c r="AM1906" t="s">
        <v>407</v>
      </c>
    </row>
    <row r="1907" spans="33:39" x14ac:dyDescent="0.2">
      <c r="AG1907" t="s">
        <v>9878</v>
      </c>
      <c r="AH1907" t="s">
        <v>9879</v>
      </c>
      <c r="AI1907" t="s">
        <v>9880</v>
      </c>
      <c r="AJ1907" t="s">
        <v>9881</v>
      </c>
      <c r="AL1907" t="s">
        <v>9882</v>
      </c>
      <c r="AM1907" t="s">
        <v>128</v>
      </c>
    </row>
    <row r="1908" spans="33:39" x14ac:dyDescent="0.2">
      <c r="AG1908" t="s">
        <v>9883</v>
      </c>
      <c r="AH1908" t="s">
        <v>9884</v>
      </c>
      <c r="AI1908" t="s">
        <v>9885</v>
      </c>
      <c r="AJ1908" t="s">
        <v>6213</v>
      </c>
      <c r="AL1908" t="s">
        <v>9886</v>
      </c>
      <c r="AM1908" t="s">
        <v>402</v>
      </c>
    </row>
    <row r="1909" spans="33:39" x14ac:dyDescent="0.2">
      <c r="AG1909" t="s">
        <v>9887</v>
      </c>
      <c r="AH1909" t="s">
        <v>9888</v>
      </c>
      <c r="AI1909" t="s">
        <v>9889</v>
      </c>
      <c r="AJ1909" t="s">
        <v>9890</v>
      </c>
      <c r="AL1909" t="s">
        <v>9891</v>
      </c>
      <c r="AM1909" t="s">
        <v>138</v>
      </c>
    </row>
    <row r="1910" spans="33:39" x14ac:dyDescent="0.2">
      <c r="AG1910" t="s">
        <v>9892</v>
      </c>
      <c r="AH1910" t="s">
        <v>9893</v>
      </c>
      <c r="AI1910" t="s">
        <v>9894</v>
      </c>
      <c r="AJ1910" t="s">
        <v>9895</v>
      </c>
      <c r="AL1910" t="s">
        <v>9896</v>
      </c>
      <c r="AM1910" t="s">
        <v>402</v>
      </c>
    </row>
    <row r="1911" spans="33:39" x14ac:dyDescent="0.2">
      <c r="AG1911" t="s">
        <v>9897</v>
      </c>
      <c r="AH1911" t="s">
        <v>9898</v>
      </c>
      <c r="AI1911" t="s">
        <v>9899</v>
      </c>
      <c r="AJ1911" t="s">
        <v>9900</v>
      </c>
      <c r="AL1911" t="s">
        <v>9901</v>
      </c>
      <c r="AM1911" t="s">
        <v>133</v>
      </c>
    </row>
    <row r="1912" spans="33:39" x14ac:dyDescent="0.2">
      <c r="AG1912" t="s">
        <v>9902</v>
      </c>
      <c r="AH1912" t="s">
        <v>9903</v>
      </c>
      <c r="AI1912" t="s">
        <v>9904</v>
      </c>
      <c r="AJ1912" t="s">
        <v>9905</v>
      </c>
      <c r="AL1912" t="s">
        <v>9906</v>
      </c>
      <c r="AM1912" t="s">
        <v>402</v>
      </c>
    </row>
    <row r="1913" spans="33:39" x14ac:dyDescent="0.2">
      <c r="AG1913" t="s">
        <v>9907</v>
      </c>
      <c r="AH1913" t="s">
        <v>9908</v>
      </c>
      <c r="AI1913" t="s">
        <v>9909</v>
      </c>
      <c r="AJ1913" t="s">
        <v>9910</v>
      </c>
      <c r="AL1913" t="s">
        <v>9911</v>
      </c>
      <c r="AM1913" t="s">
        <v>133</v>
      </c>
    </row>
    <row r="1914" spans="33:39" x14ac:dyDescent="0.2">
      <c r="AG1914" t="s">
        <v>9912</v>
      </c>
      <c r="AH1914" t="s">
        <v>9913</v>
      </c>
      <c r="AI1914" t="s">
        <v>9914</v>
      </c>
      <c r="AJ1914" t="s">
        <v>6168</v>
      </c>
      <c r="AL1914" t="s">
        <v>9915</v>
      </c>
      <c r="AM1914" t="s">
        <v>233</v>
      </c>
    </row>
    <row r="1915" spans="33:39" x14ac:dyDescent="0.2">
      <c r="AG1915" t="s">
        <v>9916</v>
      </c>
      <c r="AH1915" t="s">
        <v>9917</v>
      </c>
      <c r="AI1915" t="s">
        <v>9918</v>
      </c>
      <c r="AJ1915" t="s">
        <v>6988</v>
      </c>
      <c r="AL1915" t="s">
        <v>9919</v>
      </c>
      <c r="AM1915" t="s">
        <v>28</v>
      </c>
    </row>
    <row r="1916" spans="33:39" x14ac:dyDescent="0.2">
      <c r="AG1916" t="s">
        <v>9920</v>
      </c>
      <c r="AH1916" t="s">
        <v>9921</v>
      </c>
      <c r="AI1916" t="s">
        <v>9922</v>
      </c>
      <c r="AJ1916" t="s">
        <v>9923</v>
      </c>
      <c r="AL1916" t="s">
        <v>9924</v>
      </c>
      <c r="AM1916" t="s">
        <v>83</v>
      </c>
    </row>
    <row r="1917" spans="33:39" x14ac:dyDescent="0.2">
      <c r="AG1917" t="s">
        <v>9925</v>
      </c>
      <c r="AH1917" t="s">
        <v>9926</v>
      </c>
      <c r="AI1917" t="s">
        <v>9927</v>
      </c>
      <c r="AJ1917" t="s">
        <v>9928</v>
      </c>
      <c r="AL1917" t="s">
        <v>9929</v>
      </c>
      <c r="AM1917" t="s">
        <v>402</v>
      </c>
    </row>
    <row r="1918" spans="33:39" x14ac:dyDescent="0.2">
      <c r="AG1918" t="s">
        <v>9930</v>
      </c>
      <c r="AH1918" t="s">
        <v>9931</v>
      </c>
      <c r="AI1918" t="s">
        <v>9932</v>
      </c>
      <c r="AJ1918" t="s">
        <v>9933</v>
      </c>
      <c r="AL1918" t="s">
        <v>9934</v>
      </c>
      <c r="AM1918" t="s">
        <v>133</v>
      </c>
    </row>
    <row r="1919" spans="33:39" x14ac:dyDescent="0.2">
      <c r="AG1919" t="s">
        <v>9935</v>
      </c>
      <c r="AH1919" t="s">
        <v>9936</v>
      </c>
      <c r="AI1919" t="s">
        <v>9937</v>
      </c>
      <c r="AJ1919" t="s">
        <v>9938</v>
      </c>
      <c r="AL1919" t="s">
        <v>9939</v>
      </c>
      <c r="AM1919" t="s">
        <v>133</v>
      </c>
    </row>
    <row r="1920" spans="33:39" x14ac:dyDescent="0.2">
      <c r="AG1920" t="s">
        <v>9940</v>
      </c>
      <c r="AH1920" t="s">
        <v>9941</v>
      </c>
      <c r="AI1920" t="s">
        <v>9942</v>
      </c>
      <c r="AJ1920" t="s">
        <v>9943</v>
      </c>
      <c r="AL1920" t="s">
        <v>9944</v>
      </c>
      <c r="AM1920" t="s">
        <v>333</v>
      </c>
    </row>
    <row r="1921" spans="33:39" x14ac:dyDescent="0.2">
      <c r="AG1921" t="s">
        <v>9945</v>
      </c>
      <c r="AH1921" t="s">
        <v>9946</v>
      </c>
      <c r="AI1921" t="s">
        <v>9947</v>
      </c>
      <c r="AJ1921" t="s">
        <v>9948</v>
      </c>
      <c r="AL1921" t="s">
        <v>9949</v>
      </c>
      <c r="AM1921" t="s">
        <v>402</v>
      </c>
    </row>
    <row r="1922" spans="33:39" x14ac:dyDescent="0.2">
      <c r="AG1922" t="s">
        <v>9950</v>
      </c>
      <c r="AH1922" t="s">
        <v>9951</v>
      </c>
      <c r="AI1922" t="s">
        <v>9952</v>
      </c>
      <c r="AJ1922" t="s">
        <v>9953</v>
      </c>
      <c r="AL1922" t="s">
        <v>9954</v>
      </c>
      <c r="AM1922" t="s">
        <v>402</v>
      </c>
    </row>
    <row r="1923" spans="33:39" x14ac:dyDescent="0.2">
      <c r="AG1923" t="s">
        <v>9955</v>
      </c>
      <c r="AH1923" t="s">
        <v>9956</v>
      </c>
      <c r="AI1923" t="s">
        <v>9957</v>
      </c>
      <c r="AJ1923" t="s">
        <v>9958</v>
      </c>
      <c r="AL1923" t="s">
        <v>9959</v>
      </c>
      <c r="AM1923" t="s">
        <v>402</v>
      </c>
    </row>
    <row r="1924" spans="33:39" x14ac:dyDescent="0.2">
      <c r="AG1924" t="s">
        <v>9960</v>
      </c>
      <c r="AH1924" t="s">
        <v>9961</v>
      </c>
      <c r="AI1924" t="s">
        <v>9962</v>
      </c>
      <c r="AJ1924" t="s">
        <v>9963</v>
      </c>
      <c r="AL1924" t="s">
        <v>9964</v>
      </c>
      <c r="AM1924" t="s">
        <v>298</v>
      </c>
    </row>
    <row r="1925" spans="33:39" x14ac:dyDescent="0.2">
      <c r="AG1925" t="s">
        <v>9965</v>
      </c>
      <c r="AH1925" t="s">
        <v>9966</v>
      </c>
      <c r="AI1925" t="s">
        <v>9967</v>
      </c>
      <c r="AJ1925" t="s">
        <v>9968</v>
      </c>
      <c r="AL1925" t="s">
        <v>9969</v>
      </c>
      <c r="AM1925" t="s">
        <v>407</v>
      </c>
    </row>
    <row r="1926" spans="33:39" x14ac:dyDescent="0.2">
      <c r="AG1926" t="s">
        <v>9970</v>
      </c>
      <c r="AH1926" t="s">
        <v>9971</v>
      </c>
      <c r="AI1926" t="s">
        <v>9972</v>
      </c>
      <c r="AJ1926" t="s">
        <v>9973</v>
      </c>
      <c r="AL1926" t="s">
        <v>9974</v>
      </c>
      <c r="AM1926" t="s">
        <v>148</v>
      </c>
    </row>
    <row r="1927" spans="33:39" x14ac:dyDescent="0.2">
      <c r="AG1927" t="s">
        <v>9975</v>
      </c>
      <c r="AH1927" t="s">
        <v>9976</v>
      </c>
      <c r="AI1927" t="s">
        <v>9977</v>
      </c>
      <c r="AJ1927" t="s">
        <v>2967</v>
      </c>
      <c r="AL1927" t="s">
        <v>9978</v>
      </c>
      <c r="AM1927" t="s">
        <v>402</v>
      </c>
    </row>
    <row r="1928" spans="33:39" x14ac:dyDescent="0.2">
      <c r="AG1928" t="s">
        <v>9979</v>
      </c>
      <c r="AH1928" t="s">
        <v>9980</v>
      </c>
      <c r="AI1928" t="s">
        <v>9981</v>
      </c>
      <c r="AJ1928" t="s">
        <v>9982</v>
      </c>
      <c r="AL1928" t="s">
        <v>9983</v>
      </c>
      <c r="AM1928" t="s">
        <v>447</v>
      </c>
    </row>
    <row r="1929" spans="33:39" x14ac:dyDescent="0.2">
      <c r="AG1929" t="s">
        <v>9984</v>
      </c>
      <c r="AH1929" t="s">
        <v>9985</v>
      </c>
      <c r="AI1929" t="s">
        <v>9986</v>
      </c>
      <c r="AJ1929" t="s">
        <v>9707</v>
      </c>
      <c r="AL1929" t="s">
        <v>9987</v>
      </c>
      <c r="AM1929" t="s">
        <v>163</v>
      </c>
    </row>
    <row r="1930" spans="33:39" x14ac:dyDescent="0.2">
      <c r="AG1930" t="s">
        <v>9988</v>
      </c>
      <c r="AH1930" t="s">
        <v>9989</v>
      </c>
      <c r="AI1930" t="s">
        <v>9990</v>
      </c>
      <c r="AJ1930" t="s">
        <v>9991</v>
      </c>
      <c r="AL1930" t="s">
        <v>9992</v>
      </c>
      <c r="AM1930" t="s">
        <v>348</v>
      </c>
    </row>
    <row r="1931" spans="33:39" x14ac:dyDescent="0.2">
      <c r="AG1931" t="s">
        <v>9993</v>
      </c>
      <c r="AH1931" t="s">
        <v>9994</v>
      </c>
      <c r="AI1931" t="s">
        <v>9994</v>
      </c>
      <c r="AJ1931" t="s">
        <v>9995</v>
      </c>
      <c r="AL1931" t="s">
        <v>9996</v>
      </c>
      <c r="AM1931" t="s">
        <v>333</v>
      </c>
    </row>
    <row r="1932" spans="33:39" x14ac:dyDescent="0.2">
      <c r="AG1932" t="s">
        <v>9997</v>
      </c>
      <c r="AH1932" t="s">
        <v>9998</v>
      </c>
      <c r="AI1932" t="s">
        <v>9999</v>
      </c>
      <c r="AJ1932" t="s">
        <v>10000</v>
      </c>
      <c r="AL1932" t="s">
        <v>10001</v>
      </c>
      <c r="AM1932" t="s">
        <v>188</v>
      </c>
    </row>
    <row r="1933" spans="33:39" x14ac:dyDescent="0.2">
      <c r="AG1933" t="s">
        <v>10002</v>
      </c>
      <c r="AH1933" t="s">
        <v>10003</v>
      </c>
      <c r="AI1933" t="s">
        <v>10004</v>
      </c>
      <c r="AJ1933" t="s">
        <v>6277</v>
      </c>
      <c r="AL1933" t="s">
        <v>10005</v>
      </c>
      <c r="AM1933" t="s">
        <v>407</v>
      </c>
    </row>
    <row r="1934" spans="33:39" x14ac:dyDescent="0.2">
      <c r="AG1934" t="s">
        <v>10006</v>
      </c>
      <c r="AH1934" t="s">
        <v>10007</v>
      </c>
      <c r="AI1934" t="s">
        <v>10008</v>
      </c>
      <c r="AJ1934" t="s">
        <v>6341</v>
      </c>
      <c r="AL1934" t="s">
        <v>10009</v>
      </c>
      <c r="AM1934" t="s">
        <v>138</v>
      </c>
    </row>
    <row r="1935" spans="33:39" x14ac:dyDescent="0.2">
      <c r="AG1935" t="s">
        <v>10010</v>
      </c>
      <c r="AH1935" t="s">
        <v>10011</v>
      </c>
      <c r="AI1935" t="s">
        <v>10012</v>
      </c>
      <c r="AJ1935" t="s">
        <v>1658</v>
      </c>
      <c r="AL1935" t="s">
        <v>10013</v>
      </c>
      <c r="AM1935" t="s">
        <v>303</v>
      </c>
    </row>
    <row r="1936" spans="33:39" x14ac:dyDescent="0.2">
      <c r="AG1936" t="s">
        <v>10014</v>
      </c>
      <c r="AH1936" t="s">
        <v>10015</v>
      </c>
      <c r="AI1936" t="s">
        <v>10016</v>
      </c>
      <c r="AJ1936" t="s">
        <v>1734</v>
      </c>
      <c r="AL1936" t="s">
        <v>10017</v>
      </c>
      <c r="AM1936" t="s">
        <v>278</v>
      </c>
    </row>
    <row r="1937" spans="33:39" x14ac:dyDescent="0.2">
      <c r="AG1937" t="s">
        <v>10018</v>
      </c>
      <c r="AH1937" t="s">
        <v>10019</v>
      </c>
      <c r="AI1937" t="s">
        <v>10020</v>
      </c>
      <c r="AJ1937" t="s">
        <v>10021</v>
      </c>
      <c r="AL1937" t="s">
        <v>10022</v>
      </c>
      <c r="AM1937" t="s">
        <v>123</v>
      </c>
    </row>
    <row r="1938" spans="33:39" x14ac:dyDescent="0.2">
      <c r="AG1938" t="s">
        <v>10023</v>
      </c>
      <c r="AH1938" t="s">
        <v>10024</v>
      </c>
      <c r="AI1938" t="s">
        <v>10025</v>
      </c>
      <c r="AJ1938" t="s">
        <v>2967</v>
      </c>
      <c r="AL1938" t="s">
        <v>10026</v>
      </c>
      <c r="AM1938" t="s">
        <v>402</v>
      </c>
    </row>
    <row r="1939" spans="33:39" x14ac:dyDescent="0.2">
      <c r="AG1939" t="s">
        <v>10027</v>
      </c>
      <c r="AH1939" t="s">
        <v>10028</v>
      </c>
      <c r="AI1939" t="s">
        <v>10029</v>
      </c>
      <c r="AJ1939" t="s">
        <v>9480</v>
      </c>
      <c r="AL1939" t="s">
        <v>10030</v>
      </c>
      <c r="AM1939" t="s">
        <v>407</v>
      </c>
    </row>
    <row r="1940" spans="33:39" x14ac:dyDescent="0.2">
      <c r="AG1940" t="s">
        <v>10031</v>
      </c>
      <c r="AH1940" t="s">
        <v>10032</v>
      </c>
      <c r="AI1940" t="s">
        <v>10033</v>
      </c>
      <c r="AJ1940" t="s">
        <v>10034</v>
      </c>
      <c r="AL1940" t="s">
        <v>10035</v>
      </c>
      <c r="AM1940" t="s">
        <v>402</v>
      </c>
    </row>
    <row r="1941" spans="33:39" x14ac:dyDescent="0.2">
      <c r="AG1941" t="s">
        <v>10036</v>
      </c>
      <c r="AH1941" t="s">
        <v>10037</v>
      </c>
      <c r="AI1941" t="s">
        <v>10038</v>
      </c>
      <c r="AJ1941" t="s">
        <v>10039</v>
      </c>
      <c r="AL1941" t="s">
        <v>10040</v>
      </c>
      <c r="AM1941" t="s">
        <v>228</v>
      </c>
    </row>
    <row r="1942" spans="33:39" x14ac:dyDescent="0.2">
      <c r="AG1942" t="s">
        <v>10041</v>
      </c>
      <c r="AH1942" t="s">
        <v>10042</v>
      </c>
      <c r="AI1942" t="s">
        <v>10043</v>
      </c>
      <c r="AJ1942" t="s">
        <v>10044</v>
      </c>
      <c r="AL1942" t="s">
        <v>10045</v>
      </c>
      <c r="AM1942" t="s">
        <v>402</v>
      </c>
    </row>
    <row r="1943" spans="33:39" x14ac:dyDescent="0.2">
      <c r="AG1943" t="s">
        <v>10046</v>
      </c>
      <c r="AH1943" t="s">
        <v>10047</v>
      </c>
      <c r="AI1943" t="s">
        <v>10048</v>
      </c>
      <c r="AJ1943" t="s">
        <v>10049</v>
      </c>
      <c r="AL1943" t="s">
        <v>10050</v>
      </c>
      <c r="AM1943" t="s">
        <v>148</v>
      </c>
    </row>
    <row r="1944" spans="33:39" x14ac:dyDescent="0.2">
      <c r="AG1944" t="s">
        <v>10051</v>
      </c>
      <c r="AH1944" t="s">
        <v>10052</v>
      </c>
      <c r="AI1944" t="s">
        <v>10053</v>
      </c>
      <c r="AJ1944" t="s">
        <v>5497</v>
      </c>
      <c r="AL1944" t="s">
        <v>10054</v>
      </c>
      <c r="AM1944" t="s">
        <v>407</v>
      </c>
    </row>
    <row r="1945" spans="33:39" x14ac:dyDescent="0.2">
      <c r="AG1945" t="s">
        <v>10055</v>
      </c>
      <c r="AH1945" t="s">
        <v>10056</v>
      </c>
      <c r="AI1945" t="s">
        <v>10057</v>
      </c>
      <c r="AJ1945" t="s">
        <v>1716</v>
      </c>
      <c r="AL1945" t="s">
        <v>10058</v>
      </c>
      <c r="AM1945" t="s">
        <v>387</v>
      </c>
    </row>
    <row r="1946" spans="33:39" x14ac:dyDescent="0.2">
      <c r="AG1946" t="s">
        <v>10059</v>
      </c>
      <c r="AH1946" t="s">
        <v>10060</v>
      </c>
      <c r="AI1946" t="s">
        <v>10061</v>
      </c>
      <c r="AJ1946" t="s">
        <v>10062</v>
      </c>
      <c r="AL1946" t="s">
        <v>10063</v>
      </c>
      <c r="AM1946" t="s">
        <v>402</v>
      </c>
    </row>
    <row r="1947" spans="33:39" x14ac:dyDescent="0.2">
      <c r="AG1947" t="s">
        <v>10064</v>
      </c>
      <c r="AH1947" t="s">
        <v>10065</v>
      </c>
      <c r="AI1947" t="s">
        <v>10066</v>
      </c>
      <c r="AJ1947" t="s">
        <v>8942</v>
      </c>
      <c r="AL1947" t="s">
        <v>10067</v>
      </c>
      <c r="AM1947" t="s">
        <v>148</v>
      </c>
    </row>
    <row r="1948" spans="33:39" x14ac:dyDescent="0.2">
      <c r="AG1948" t="s">
        <v>10068</v>
      </c>
      <c r="AH1948" t="s">
        <v>10069</v>
      </c>
      <c r="AI1948" t="s">
        <v>10070</v>
      </c>
      <c r="AJ1948" t="s">
        <v>10071</v>
      </c>
      <c r="AL1948" t="s">
        <v>10072</v>
      </c>
      <c r="AM1948" t="s">
        <v>402</v>
      </c>
    </row>
    <row r="1949" spans="33:39" x14ac:dyDescent="0.2">
      <c r="AG1949" t="s">
        <v>10073</v>
      </c>
      <c r="AH1949" t="s">
        <v>10074</v>
      </c>
      <c r="AI1949" t="s">
        <v>10075</v>
      </c>
      <c r="AJ1949" t="s">
        <v>10076</v>
      </c>
      <c r="AL1949" t="s">
        <v>10077</v>
      </c>
      <c r="AM1949" t="s">
        <v>88</v>
      </c>
    </row>
    <row r="1950" spans="33:39" x14ac:dyDescent="0.2">
      <c r="AG1950" t="s">
        <v>10078</v>
      </c>
      <c r="AH1950" t="s">
        <v>10079</v>
      </c>
      <c r="AI1950" t="s">
        <v>10080</v>
      </c>
      <c r="AJ1950" t="s">
        <v>10081</v>
      </c>
      <c r="AL1950" t="s">
        <v>10082</v>
      </c>
      <c r="AM1950" t="s">
        <v>183</v>
      </c>
    </row>
    <row r="1951" spans="33:39" x14ac:dyDescent="0.2">
      <c r="AG1951" t="s">
        <v>10083</v>
      </c>
      <c r="AH1951" t="s">
        <v>10084</v>
      </c>
      <c r="AI1951" t="s">
        <v>10085</v>
      </c>
      <c r="AJ1951" t="s">
        <v>10086</v>
      </c>
      <c r="AL1951" t="s">
        <v>10087</v>
      </c>
      <c r="AM1951" t="s">
        <v>203</v>
      </c>
    </row>
    <row r="1952" spans="33:39" x14ac:dyDescent="0.2">
      <c r="AG1952" t="s">
        <v>10088</v>
      </c>
      <c r="AH1952" t="s">
        <v>10089</v>
      </c>
      <c r="AI1952" t="s">
        <v>10090</v>
      </c>
      <c r="AJ1952" t="s">
        <v>10091</v>
      </c>
      <c r="AL1952" t="s">
        <v>10092</v>
      </c>
      <c r="AM1952" t="s">
        <v>313</v>
      </c>
    </row>
    <row r="1953" spans="33:39" x14ac:dyDescent="0.2">
      <c r="AG1953" t="s">
        <v>10093</v>
      </c>
      <c r="AH1953" t="s">
        <v>10094</v>
      </c>
      <c r="AI1953" t="s">
        <v>10095</v>
      </c>
      <c r="AJ1953" t="s">
        <v>10096</v>
      </c>
      <c r="AL1953" t="s">
        <v>10097</v>
      </c>
      <c r="AM1953" t="s">
        <v>378</v>
      </c>
    </row>
    <row r="1954" spans="33:39" x14ac:dyDescent="0.2">
      <c r="AG1954" t="s">
        <v>10098</v>
      </c>
      <c r="AH1954" t="s">
        <v>10099</v>
      </c>
      <c r="AI1954" t="s">
        <v>10100</v>
      </c>
      <c r="AJ1954" t="s">
        <v>10101</v>
      </c>
      <c r="AL1954" t="s">
        <v>10102</v>
      </c>
      <c r="AM1954" t="s">
        <v>447</v>
      </c>
    </row>
    <row r="1955" spans="33:39" x14ac:dyDescent="0.2">
      <c r="AG1955" t="s">
        <v>10103</v>
      </c>
      <c r="AH1955" t="s">
        <v>10104</v>
      </c>
      <c r="AI1955" t="s">
        <v>10105</v>
      </c>
      <c r="AJ1955" t="s">
        <v>3698</v>
      </c>
      <c r="AL1955" t="s">
        <v>10106</v>
      </c>
      <c r="AM1955" t="s">
        <v>402</v>
      </c>
    </row>
    <row r="1956" spans="33:39" x14ac:dyDescent="0.2">
      <c r="AG1956" t="s">
        <v>10107</v>
      </c>
      <c r="AH1956" t="s">
        <v>10108</v>
      </c>
      <c r="AI1956" t="s">
        <v>10109</v>
      </c>
      <c r="AJ1956" t="s">
        <v>10110</v>
      </c>
      <c r="AL1956" t="s">
        <v>10111</v>
      </c>
      <c r="AM1956" t="s">
        <v>402</v>
      </c>
    </row>
    <row r="1957" spans="33:39" x14ac:dyDescent="0.2">
      <c r="AG1957" t="s">
        <v>10112</v>
      </c>
      <c r="AH1957" t="s">
        <v>10113</v>
      </c>
      <c r="AI1957" t="s">
        <v>10114</v>
      </c>
      <c r="AJ1957" t="s">
        <v>10115</v>
      </c>
      <c r="AL1957" t="s">
        <v>10116</v>
      </c>
      <c r="AM1957" t="s">
        <v>402</v>
      </c>
    </row>
    <row r="1958" spans="33:39" x14ac:dyDescent="0.2">
      <c r="AG1958" t="s">
        <v>10117</v>
      </c>
      <c r="AH1958" t="s">
        <v>10118</v>
      </c>
      <c r="AI1958" t="s">
        <v>10119</v>
      </c>
      <c r="AJ1958" t="s">
        <v>10120</v>
      </c>
      <c r="AL1958" t="s">
        <v>10121</v>
      </c>
      <c r="AM1958" t="s">
        <v>43</v>
      </c>
    </row>
    <row r="1959" spans="33:39" x14ac:dyDescent="0.2">
      <c r="AG1959" t="s">
        <v>10122</v>
      </c>
      <c r="AH1959" t="s">
        <v>10123</v>
      </c>
      <c r="AI1959" t="s">
        <v>10124</v>
      </c>
      <c r="AJ1959" t="s">
        <v>10125</v>
      </c>
      <c r="AL1959" t="s">
        <v>10126</v>
      </c>
      <c r="AM1959" t="s">
        <v>402</v>
      </c>
    </row>
    <row r="1960" spans="33:39" x14ac:dyDescent="0.2">
      <c r="AG1960" t="s">
        <v>10127</v>
      </c>
      <c r="AH1960" t="s">
        <v>10128</v>
      </c>
      <c r="AI1960" t="s">
        <v>10129</v>
      </c>
      <c r="AJ1960" t="s">
        <v>5799</v>
      </c>
      <c r="AL1960" t="s">
        <v>10130</v>
      </c>
      <c r="AM1960" t="s">
        <v>378</v>
      </c>
    </row>
    <row r="1961" spans="33:39" x14ac:dyDescent="0.2">
      <c r="AG1961" t="s">
        <v>10131</v>
      </c>
      <c r="AH1961" t="s">
        <v>10132</v>
      </c>
      <c r="AI1961" t="s">
        <v>10133</v>
      </c>
      <c r="AJ1961" t="s">
        <v>10134</v>
      </c>
      <c r="AL1961" t="s">
        <v>10135</v>
      </c>
      <c r="AM1961" t="s">
        <v>333</v>
      </c>
    </row>
    <row r="1962" spans="33:39" x14ac:dyDescent="0.2">
      <c r="AG1962" t="s">
        <v>10136</v>
      </c>
      <c r="AH1962" t="s">
        <v>10137</v>
      </c>
      <c r="AI1962" t="s">
        <v>10138</v>
      </c>
      <c r="AJ1962" t="s">
        <v>10139</v>
      </c>
      <c r="AL1962" t="s">
        <v>10140</v>
      </c>
      <c r="AM1962" t="s">
        <v>278</v>
      </c>
    </row>
    <row r="1963" spans="33:39" x14ac:dyDescent="0.2">
      <c r="AG1963" t="s">
        <v>10141</v>
      </c>
      <c r="AH1963" t="s">
        <v>10142</v>
      </c>
      <c r="AI1963" t="s">
        <v>10143</v>
      </c>
      <c r="AJ1963" t="s">
        <v>6609</v>
      </c>
      <c r="AL1963" t="s">
        <v>10144</v>
      </c>
      <c r="AM1963" t="s">
        <v>338</v>
      </c>
    </row>
    <row r="1964" spans="33:39" x14ac:dyDescent="0.2">
      <c r="AG1964" t="s">
        <v>10145</v>
      </c>
      <c r="AH1964" t="s">
        <v>10146</v>
      </c>
      <c r="AI1964" t="s">
        <v>6997</v>
      </c>
      <c r="AJ1964" t="s">
        <v>10147</v>
      </c>
      <c r="AL1964" t="s">
        <v>10148</v>
      </c>
      <c r="AM1964" t="s">
        <v>108</v>
      </c>
    </row>
    <row r="1965" spans="33:39" x14ac:dyDescent="0.2">
      <c r="AG1965" t="s">
        <v>10149</v>
      </c>
      <c r="AH1965" t="s">
        <v>10150</v>
      </c>
      <c r="AI1965" t="s">
        <v>10151</v>
      </c>
      <c r="AJ1965" t="s">
        <v>10152</v>
      </c>
      <c r="AL1965" t="s">
        <v>10153</v>
      </c>
      <c r="AM1965" t="s">
        <v>407</v>
      </c>
    </row>
    <row r="1966" spans="33:39" x14ac:dyDescent="0.2">
      <c r="AG1966" t="s">
        <v>10154</v>
      </c>
      <c r="AH1966" t="s">
        <v>10155</v>
      </c>
      <c r="AI1966" t="s">
        <v>10156</v>
      </c>
      <c r="AJ1966" t="s">
        <v>5529</v>
      </c>
      <c r="AL1966" t="s">
        <v>10157</v>
      </c>
      <c r="AM1966" t="s">
        <v>348</v>
      </c>
    </row>
    <row r="1967" spans="33:39" x14ac:dyDescent="0.2">
      <c r="AG1967" t="s">
        <v>10158</v>
      </c>
      <c r="AH1967" t="s">
        <v>10159</v>
      </c>
      <c r="AI1967" t="s">
        <v>10160</v>
      </c>
      <c r="AJ1967" t="s">
        <v>1964</v>
      </c>
      <c r="AL1967" t="s">
        <v>10161</v>
      </c>
      <c r="AM1967" t="s">
        <v>407</v>
      </c>
    </row>
    <row r="1968" spans="33:39" x14ac:dyDescent="0.2">
      <c r="AG1968" t="s">
        <v>10162</v>
      </c>
      <c r="AH1968" t="s">
        <v>10163</v>
      </c>
      <c r="AI1968" t="s">
        <v>10164</v>
      </c>
      <c r="AJ1968" t="s">
        <v>2149</v>
      </c>
      <c r="AL1968" t="s">
        <v>10165</v>
      </c>
      <c r="AM1968" t="s">
        <v>278</v>
      </c>
    </row>
    <row r="1969" spans="33:39" x14ac:dyDescent="0.2">
      <c r="AG1969" t="s">
        <v>10166</v>
      </c>
      <c r="AH1969" t="s">
        <v>10167</v>
      </c>
      <c r="AI1969" t="s">
        <v>10168</v>
      </c>
      <c r="AJ1969" t="s">
        <v>5991</v>
      </c>
      <c r="AL1969" t="s">
        <v>10169</v>
      </c>
      <c r="AM1969" t="s">
        <v>268</v>
      </c>
    </row>
    <row r="1970" spans="33:39" x14ac:dyDescent="0.2">
      <c r="AG1970" t="s">
        <v>10170</v>
      </c>
      <c r="AH1970" t="s">
        <v>10171</v>
      </c>
      <c r="AI1970" t="s">
        <v>10172</v>
      </c>
      <c r="AJ1970" t="s">
        <v>10173</v>
      </c>
      <c r="AL1970" t="s">
        <v>10174</v>
      </c>
      <c r="AM1970" t="s">
        <v>447</v>
      </c>
    </row>
    <row r="1971" spans="33:39" x14ac:dyDescent="0.2">
      <c r="AG1971" t="s">
        <v>10175</v>
      </c>
      <c r="AH1971" t="s">
        <v>10176</v>
      </c>
      <c r="AI1971" t="s">
        <v>10177</v>
      </c>
      <c r="AJ1971" t="s">
        <v>6655</v>
      </c>
      <c r="AL1971" t="s">
        <v>10178</v>
      </c>
      <c r="AM1971" t="s">
        <v>407</v>
      </c>
    </row>
    <row r="1972" spans="33:39" x14ac:dyDescent="0.2">
      <c r="AG1972" t="s">
        <v>10179</v>
      </c>
      <c r="AH1972" t="s">
        <v>10180</v>
      </c>
      <c r="AI1972" t="s">
        <v>10181</v>
      </c>
      <c r="AJ1972" t="s">
        <v>10182</v>
      </c>
      <c r="AL1972" t="s">
        <v>10183</v>
      </c>
      <c r="AM1972" t="s">
        <v>402</v>
      </c>
    </row>
    <row r="1973" spans="33:39" x14ac:dyDescent="0.2">
      <c r="AG1973" t="s">
        <v>10184</v>
      </c>
      <c r="AH1973" t="s">
        <v>10185</v>
      </c>
      <c r="AI1973" t="s">
        <v>10186</v>
      </c>
      <c r="AJ1973" t="s">
        <v>9943</v>
      </c>
      <c r="AL1973" t="s">
        <v>10187</v>
      </c>
      <c r="AM1973" t="s">
        <v>28</v>
      </c>
    </row>
    <row r="1974" spans="33:39" x14ac:dyDescent="0.2">
      <c r="AG1974" t="s">
        <v>10188</v>
      </c>
      <c r="AH1974" t="s">
        <v>10189</v>
      </c>
      <c r="AI1974" t="s">
        <v>10190</v>
      </c>
      <c r="AJ1974" t="s">
        <v>7993</v>
      </c>
      <c r="AL1974" t="s">
        <v>5176</v>
      </c>
      <c r="AM1974" t="s">
        <v>313</v>
      </c>
    </row>
    <row r="1975" spans="33:39" x14ac:dyDescent="0.2">
      <c r="AG1975" t="s">
        <v>10191</v>
      </c>
      <c r="AH1975" t="s">
        <v>10192</v>
      </c>
      <c r="AI1975" t="s">
        <v>10193</v>
      </c>
      <c r="AJ1975" t="s">
        <v>2550</v>
      </c>
      <c r="AL1975" t="s">
        <v>10194</v>
      </c>
      <c r="AM1975" t="s">
        <v>407</v>
      </c>
    </row>
    <row r="1976" spans="33:39" x14ac:dyDescent="0.2">
      <c r="AG1976" t="s">
        <v>10195</v>
      </c>
      <c r="AH1976" t="s">
        <v>10196</v>
      </c>
      <c r="AI1976" t="s">
        <v>10197</v>
      </c>
      <c r="AJ1976" t="s">
        <v>10198</v>
      </c>
      <c r="AL1976" t="s">
        <v>10199</v>
      </c>
      <c r="AM1976" t="s">
        <v>447</v>
      </c>
    </row>
    <row r="1977" spans="33:39" x14ac:dyDescent="0.2">
      <c r="AG1977" t="s">
        <v>10200</v>
      </c>
      <c r="AH1977" t="s">
        <v>10201</v>
      </c>
      <c r="AI1977" t="s">
        <v>10202</v>
      </c>
      <c r="AJ1977" t="s">
        <v>3902</v>
      </c>
      <c r="AL1977" t="s">
        <v>10203</v>
      </c>
      <c r="AM1977" t="s">
        <v>28</v>
      </c>
    </row>
    <row r="1978" spans="33:39" x14ac:dyDescent="0.2">
      <c r="AG1978" t="s">
        <v>10204</v>
      </c>
      <c r="AH1978" t="s">
        <v>10205</v>
      </c>
      <c r="AI1978" t="s">
        <v>10206</v>
      </c>
      <c r="AJ1978" t="s">
        <v>10207</v>
      </c>
      <c r="AL1978" t="s">
        <v>10208</v>
      </c>
      <c r="AM1978" t="s">
        <v>378</v>
      </c>
    </row>
    <row r="1979" spans="33:39" x14ac:dyDescent="0.2">
      <c r="AG1979" t="s">
        <v>10209</v>
      </c>
      <c r="AH1979" t="s">
        <v>10210</v>
      </c>
      <c r="AI1979" t="s">
        <v>10211</v>
      </c>
      <c r="AJ1979" t="s">
        <v>10212</v>
      </c>
      <c r="AL1979" t="s">
        <v>10213</v>
      </c>
      <c r="AM1979" t="s">
        <v>402</v>
      </c>
    </row>
    <row r="1980" spans="33:39" x14ac:dyDescent="0.2">
      <c r="AG1980" t="s">
        <v>10214</v>
      </c>
      <c r="AH1980" t="s">
        <v>10215</v>
      </c>
      <c r="AI1980" t="s">
        <v>10216</v>
      </c>
      <c r="AJ1980" t="s">
        <v>10217</v>
      </c>
      <c r="AL1980" t="s">
        <v>10218</v>
      </c>
      <c r="AM1980" t="s">
        <v>402</v>
      </c>
    </row>
    <row r="1981" spans="33:39" x14ac:dyDescent="0.2">
      <c r="AG1981" t="s">
        <v>10219</v>
      </c>
      <c r="AH1981" t="s">
        <v>10220</v>
      </c>
      <c r="AI1981" t="s">
        <v>10221</v>
      </c>
      <c r="AJ1981" t="s">
        <v>10222</v>
      </c>
      <c r="AL1981" t="s">
        <v>10223</v>
      </c>
      <c r="AM1981" t="s">
        <v>268</v>
      </c>
    </row>
    <row r="1982" spans="33:39" x14ac:dyDescent="0.2">
      <c r="AG1982" t="s">
        <v>10224</v>
      </c>
      <c r="AH1982" t="s">
        <v>10225</v>
      </c>
      <c r="AI1982" t="s">
        <v>10226</v>
      </c>
      <c r="AJ1982" t="s">
        <v>10227</v>
      </c>
      <c r="AL1982" t="s">
        <v>10228</v>
      </c>
      <c r="AM1982" t="s">
        <v>402</v>
      </c>
    </row>
    <row r="1983" spans="33:39" x14ac:dyDescent="0.2">
      <c r="AG1983" t="s">
        <v>10229</v>
      </c>
      <c r="AH1983" t="s">
        <v>10230</v>
      </c>
      <c r="AI1983" t="s">
        <v>10231</v>
      </c>
      <c r="AJ1983" t="s">
        <v>1573</v>
      </c>
      <c r="AL1983" t="s">
        <v>10232</v>
      </c>
      <c r="AM1983" t="s">
        <v>402</v>
      </c>
    </row>
    <row r="1984" spans="33:39" x14ac:dyDescent="0.2">
      <c r="AG1984" t="s">
        <v>10233</v>
      </c>
      <c r="AH1984" t="s">
        <v>10234</v>
      </c>
      <c r="AI1984" t="s">
        <v>10235</v>
      </c>
      <c r="AJ1984" t="s">
        <v>10236</v>
      </c>
      <c r="AL1984" t="s">
        <v>10237</v>
      </c>
      <c r="AM1984" t="s">
        <v>108</v>
      </c>
    </row>
    <row r="1985" spans="33:39" x14ac:dyDescent="0.2">
      <c r="AG1985" t="s">
        <v>10238</v>
      </c>
      <c r="AH1985" t="s">
        <v>10239</v>
      </c>
      <c r="AI1985" t="s">
        <v>10240</v>
      </c>
      <c r="AJ1985" t="s">
        <v>10241</v>
      </c>
      <c r="AL1985" t="s">
        <v>10242</v>
      </c>
      <c r="AM1985" t="s">
        <v>402</v>
      </c>
    </row>
    <row r="1986" spans="33:39" x14ac:dyDescent="0.2">
      <c r="AG1986" t="s">
        <v>10243</v>
      </c>
      <c r="AH1986" t="s">
        <v>10244</v>
      </c>
      <c r="AI1986" t="s">
        <v>10245</v>
      </c>
      <c r="AJ1986" t="s">
        <v>2592</v>
      </c>
      <c r="AL1986" t="s">
        <v>10246</v>
      </c>
      <c r="AM1986" t="s">
        <v>288</v>
      </c>
    </row>
    <row r="1987" spans="33:39" x14ac:dyDescent="0.2">
      <c r="AG1987" t="s">
        <v>10247</v>
      </c>
      <c r="AH1987" t="s">
        <v>10248</v>
      </c>
      <c r="AI1987" t="s">
        <v>10249</v>
      </c>
      <c r="AJ1987" t="s">
        <v>7701</v>
      </c>
      <c r="AL1987" t="s">
        <v>10250</v>
      </c>
      <c r="AM1987" t="s">
        <v>402</v>
      </c>
    </row>
    <row r="1988" spans="33:39" x14ac:dyDescent="0.2">
      <c r="AG1988" t="s">
        <v>10251</v>
      </c>
      <c r="AH1988" t="s">
        <v>10252</v>
      </c>
      <c r="AI1988" t="s">
        <v>10253</v>
      </c>
      <c r="AJ1988" t="s">
        <v>10254</v>
      </c>
      <c r="AL1988" t="s">
        <v>10255</v>
      </c>
      <c r="AM1988" t="s">
        <v>402</v>
      </c>
    </row>
    <row r="1989" spans="33:39" x14ac:dyDescent="0.2">
      <c r="AG1989" t="s">
        <v>10256</v>
      </c>
      <c r="AH1989" t="s">
        <v>10257</v>
      </c>
      <c r="AI1989" t="s">
        <v>10258</v>
      </c>
      <c r="AJ1989" t="s">
        <v>10259</v>
      </c>
      <c r="AL1989" t="s">
        <v>10260</v>
      </c>
      <c r="AM1989" t="s">
        <v>472</v>
      </c>
    </row>
    <row r="1990" spans="33:39" x14ac:dyDescent="0.2">
      <c r="AG1990" t="s">
        <v>10261</v>
      </c>
      <c r="AH1990" t="s">
        <v>10262</v>
      </c>
      <c r="AI1990" t="s">
        <v>10263</v>
      </c>
      <c r="AJ1990" t="s">
        <v>10264</v>
      </c>
      <c r="AL1990" t="s">
        <v>10265</v>
      </c>
      <c r="AM1990" t="s">
        <v>218</v>
      </c>
    </row>
    <row r="1991" spans="33:39" x14ac:dyDescent="0.2">
      <c r="AG1991" t="s">
        <v>10266</v>
      </c>
      <c r="AH1991" t="s">
        <v>10267</v>
      </c>
      <c r="AI1991" t="s">
        <v>10268</v>
      </c>
      <c r="AJ1991" t="s">
        <v>10269</v>
      </c>
      <c r="AL1991" t="s">
        <v>10270</v>
      </c>
      <c r="AM1991" t="s">
        <v>402</v>
      </c>
    </row>
    <row r="1992" spans="33:39" x14ac:dyDescent="0.2">
      <c r="AG1992" t="s">
        <v>10271</v>
      </c>
      <c r="AH1992" t="s">
        <v>10272</v>
      </c>
      <c r="AI1992" t="s">
        <v>10273</v>
      </c>
      <c r="AJ1992" t="s">
        <v>10274</v>
      </c>
      <c r="AL1992" t="s">
        <v>10275</v>
      </c>
      <c r="AM1992" t="s">
        <v>333</v>
      </c>
    </row>
    <row r="1993" spans="33:39" x14ac:dyDescent="0.2">
      <c r="AG1993" t="s">
        <v>10276</v>
      </c>
      <c r="AH1993" t="s">
        <v>10277</v>
      </c>
      <c r="AI1993" t="s">
        <v>10278</v>
      </c>
      <c r="AJ1993" t="s">
        <v>10279</v>
      </c>
      <c r="AL1993" t="s">
        <v>10280</v>
      </c>
      <c r="AM1993" t="s">
        <v>407</v>
      </c>
    </row>
    <row r="1994" spans="33:39" x14ac:dyDescent="0.2">
      <c r="AG1994" t="s">
        <v>10281</v>
      </c>
      <c r="AH1994" t="s">
        <v>10282</v>
      </c>
      <c r="AI1994" t="s">
        <v>10283</v>
      </c>
      <c r="AJ1994" t="s">
        <v>10284</v>
      </c>
      <c r="AL1994" t="s">
        <v>10285</v>
      </c>
      <c r="AM1994" t="s">
        <v>288</v>
      </c>
    </row>
    <row r="1995" spans="33:39" x14ac:dyDescent="0.2">
      <c r="AG1995" t="s">
        <v>10286</v>
      </c>
      <c r="AH1995" t="s">
        <v>10287</v>
      </c>
      <c r="AI1995" t="s">
        <v>10288</v>
      </c>
      <c r="AJ1995" t="s">
        <v>5799</v>
      </c>
      <c r="AL1995" t="s">
        <v>10289</v>
      </c>
      <c r="AM1995" t="s">
        <v>128</v>
      </c>
    </row>
    <row r="1996" spans="33:39" x14ac:dyDescent="0.2">
      <c r="AG1996" t="s">
        <v>10290</v>
      </c>
      <c r="AH1996" t="s">
        <v>10291</v>
      </c>
      <c r="AI1996" t="s">
        <v>10292</v>
      </c>
      <c r="AJ1996" t="s">
        <v>10293</v>
      </c>
      <c r="AL1996" t="s">
        <v>10294</v>
      </c>
      <c r="AM1996" t="s">
        <v>333</v>
      </c>
    </row>
    <row r="1997" spans="33:39" x14ac:dyDescent="0.2">
      <c r="AG1997" t="s">
        <v>10295</v>
      </c>
      <c r="AH1997" t="s">
        <v>10296</v>
      </c>
      <c r="AI1997" t="s">
        <v>10297</v>
      </c>
      <c r="AJ1997" t="s">
        <v>10298</v>
      </c>
      <c r="AL1997" t="s">
        <v>10299</v>
      </c>
      <c r="AM1997" t="s">
        <v>173</v>
      </c>
    </row>
    <row r="1998" spans="33:39" x14ac:dyDescent="0.2">
      <c r="AG1998" t="s">
        <v>10300</v>
      </c>
      <c r="AH1998" t="s">
        <v>10301</v>
      </c>
      <c r="AI1998" t="s">
        <v>10302</v>
      </c>
      <c r="AJ1998" t="s">
        <v>3015</v>
      </c>
      <c r="AL1998" t="s">
        <v>10303</v>
      </c>
      <c r="AM1998" t="s">
        <v>148</v>
      </c>
    </row>
    <row r="1999" spans="33:39" x14ac:dyDescent="0.2">
      <c r="AG1999" t="s">
        <v>10304</v>
      </c>
      <c r="AH1999" t="s">
        <v>10305</v>
      </c>
      <c r="AI1999" t="s">
        <v>10306</v>
      </c>
      <c r="AJ1999" t="s">
        <v>2397</v>
      </c>
      <c r="AL1999" t="s">
        <v>10307</v>
      </c>
      <c r="AM1999" t="s">
        <v>348</v>
      </c>
    </row>
    <row r="2000" spans="33:39" x14ac:dyDescent="0.2">
      <c r="AG2000" t="s">
        <v>10308</v>
      </c>
      <c r="AH2000" t="s">
        <v>10309</v>
      </c>
      <c r="AI2000" t="s">
        <v>10310</v>
      </c>
      <c r="AJ2000" t="s">
        <v>1444</v>
      </c>
      <c r="AL2000" t="s">
        <v>10311</v>
      </c>
      <c r="AM2000" t="s">
        <v>313</v>
      </c>
    </row>
    <row r="2001" spans="33:39" x14ac:dyDescent="0.2">
      <c r="AG2001" t="s">
        <v>10312</v>
      </c>
      <c r="AH2001" t="s">
        <v>10313</v>
      </c>
      <c r="AI2001" t="s">
        <v>10314</v>
      </c>
      <c r="AJ2001" t="s">
        <v>10315</v>
      </c>
      <c r="AL2001" t="s">
        <v>10316</v>
      </c>
      <c r="AM2001" t="s">
        <v>68</v>
      </c>
    </row>
    <row r="2002" spans="33:39" x14ac:dyDescent="0.2">
      <c r="AG2002" t="s">
        <v>10317</v>
      </c>
      <c r="AH2002" t="s">
        <v>10318</v>
      </c>
      <c r="AI2002" t="s">
        <v>10319</v>
      </c>
      <c r="AJ2002" t="s">
        <v>10320</v>
      </c>
      <c r="AL2002" t="s">
        <v>10321</v>
      </c>
      <c r="AM2002" t="s">
        <v>472</v>
      </c>
    </row>
    <row r="2003" spans="33:39" x14ac:dyDescent="0.2">
      <c r="AG2003" t="s">
        <v>10322</v>
      </c>
      <c r="AH2003" t="s">
        <v>10323</v>
      </c>
      <c r="AI2003" t="s">
        <v>10324</v>
      </c>
      <c r="AJ2003" t="s">
        <v>10325</v>
      </c>
      <c r="AL2003" t="s">
        <v>10326</v>
      </c>
      <c r="AM2003" t="s">
        <v>348</v>
      </c>
    </row>
    <row r="2004" spans="33:39" x14ac:dyDescent="0.2">
      <c r="AG2004" t="s">
        <v>10327</v>
      </c>
      <c r="AH2004" t="s">
        <v>10328</v>
      </c>
      <c r="AI2004" t="s">
        <v>10329</v>
      </c>
      <c r="AJ2004" t="s">
        <v>7919</v>
      </c>
      <c r="AL2004" t="s">
        <v>10330</v>
      </c>
      <c r="AM2004" t="s">
        <v>73</v>
      </c>
    </row>
    <row r="2005" spans="33:39" x14ac:dyDescent="0.2">
      <c r="AG2005" t="s">
        <v>10331</v>
      </c>
      <c r="AH2005" t="s">
        <v>10332</v>
      </c>
      <c r="AI2005" t="s">
        <v>10333</v>
      </c>
      <c r="AJ2005" t="s">
        <v>10334</v>
      </c>
      <c r="AL2005" t="s">
        <v>10335</v>
      </c>
      <c r="AM2005" t="s">
        <v>338</v>
      </c>
    </row>
    <row r="2006" spans="33:39" x14ac:dyDescent="0.2">
      <c r="AG2006" t="s">
        <v>10336</v>
      </c>
      <c r="AH2006" t="s">
        <v>10337</v>
      </c>
      <c r="AI2006" t="s">
        <v>10338</v>
      </c>
      <c r="AJ2006" t="s">
        <v>10339</v>
      </c>
      <c r="AL2006" t="s">
        <v>10340</v>
      </c>
      <c r="AM2006" t="s">
        <v>402</v>
      </c>
    </row>
    <row r="2007" spans="33:39" x14ac:dyDescent="0.2">
      <c r="AG2007" t="s">
        <v>10341</v>
      </c>
      <c r="AH2007" t="s">
        <v>10342</v>
      </c>
      <c r="AI2007" t="s">
        <v>10343</v>
      </c>
      <c r="AJ2007" t="s">
        <v>6218</v>
      </c>
      <c r="AL2007" t="s">
        <v>10344</v>
      </c>
      <c r="AM2007" t="s">
        <v>343</v>
      </c>
    </row>
    <row r="2008" spans="33:39" x14ac:dyDescent="0.2">
      <c r="AG2008" t="s">
        <v>10345</v>
      </c>
      <c r="AH2008" t="s">
        <v>10346</v>
      </c>
      <c r="AI2008" t="s">
        <v>10347</v>
      </c>
      <c r="AJ2008" t="s">
        <v>10348</v>
      </c>
      <c r="AL2008" t="s">
        <v>10349</v>
      </c>
      <c r="AM2008" t="s">
        <v>402</v>
      </c>
    </row>
    <row r="2009" spans="33:39" x14ac:dyDescent="0.2">
      <c r="AG2009" t="s">
        <v>10350</v>
      </c>
      <c r="AH2009" t="s">
        <v>10351</v>
      </c>
      <c r="AI2009" t="s">
        <v>10352</v>
      </c>
      <c r="AJ2009" t="s">
        <v>1648</v>
      </c>
      <c r="AL2009" t="s">
        <v>5325</v>
      </c>
      <c r="AM2009" t="s">
        <v>378</v>
      </c>
    </row>
    <row r="2010" spans="33:39" x14ac:dyDescent="0.2">
      <c r="AG2010" t="s">
        <v>10353</v>
      </c>
      <c r="AH2010" t="s">
        <v>10354</v>
      </c>
      <c r="AI2010" t="s">
        <v>10355</v>
      </c>
      <c r="AJ2010" t="s">
        <v>3846</v>
      </c>
      <c r="AL2010" t="s">
        <v>10356</v>
      </c>
      <c r="AM2010" t="s">
        <v>288</v>
      </c>
    </row>
    <row r="2011" spans="33:39" x14ac:dyDescent="0.2">
      <c r="AG2011" t="s">
        <v>10357</v>
      </c>
      <c r="AH2011" t="s">
        <v>10358</v>
      </c>
      <c r="AI2011" t="s">
        <v>10359</v>
      </c>
      <c r="AJ2011" t="s">
        <v>10360</v>
      </c>
      <c r="AL2011" t="s">
        <v>10361</v>
      </c>
      <c r="AM2011" t="s">
        <v>402</v>
      </c>
    </row>
    <row r="2012" spans="33:39" x14ac:dyDescent="0.2">
      <c r="AG2012" t="s">
        <v>10362</v>
      </c>
      <c r="AH2012" t="s">
        <v>10363</v>
      </c>
      <c r="AI2012" t="s">
        <v>10364</v>
      </c>
      <c r="AJ2012" t="s">
        <v>9762</v>
      </c>
      <c r="AL2012" t="s">
        <v>10365</v>
      </c>
      <c r="AM2012" t="s">
        <v>133</v>
      </c>
    </row>
    <row r="2013" spans="33:39" x14ac:dyDescent="0.2">
      <c r="AG2013" t="s">
        <v>10366</v>
      </c>
      <c r="AH2013" t="s">
        <v>10367</v>
      </c>
      <c r="AI2013" t="s">
        <v>10368</v>
      </c>
      <c r="AJ2013" t="s">
        <v>9726</v>
      </c>
      <c r="AL2013" t="s">
        <v>10369</v>
      </c>
      <c r="AM2013" t="s">
        <v>402</v>
      </c>
    </row>
    <row r="2014" spans="33:39" x14ac:dyDescent="0.2">
      <c r="AG2014" t="s">
        <v>10370</v>
      </c>
      <c r="AH2014" t="s">
        <v>10371</v>
      </c>
      <c r="AI2014" t="s">
        <v>10372</v>
      </c>
      <c r="AJ2014" t="s">
        <v>10373</v>
      </c>
      <c r="AL2014" t="s">
        <v>10374</v>
      </c>
      <c r="AM2014" t="s">
        <v>338</v>
      </c>
    </row>
    <row r="2015" spans="33:39" x14ac:dyDescent="0.2">
      <c r="AG2015" t="s">
        <v>10375</v>
      </c>
      <c r="AH2015" t="s">
        <v>10376</v>
      </c>
      <c r="AI2015" t="s">
        <v>10377</v>
      </c>
      <c r="AJ2015" t="s">
        <v>10034</v>
      </c>
      <c r="AL2015" t="s">
        <v>10378</v>
      </c>
      <c r="AM2015" t="s">
        <v>402</v>
      </c>
    </row>
    <row r="2016" spans="33:39" x14ac:dyDescent="0.2">
      <c r="AG2016" t="s">
        <v>10379</v>
      </c>
      <c r="AH2016" t="s">
        <v>10380</v>
      </c>
      <c r="AI2016" t="s">
        <v>10381</v>
      </c>
      <c r="AJ2016" t="s">
        <v>10382</v>
      </c>
      <c r="AL2016" t="s">
        <v>10383</v>
      </c>
      <c r="AM2016" t="s">
        <v>472</v>
      </c>
    </row>
    <row r="2017" spans="33:39" x14ac:dyDescent="0.2">
      <c r="AG2017" t="s">
        <v>10384</v>
      </c>
      <c r="AH2017" t="s">
        <v>10385</v>
      </c>
      <c r="AI2017" t="s">
        <v>10385</v>
      </c>
      <c r="AJ2017" t="s">
        <v>10386</v>
      </c>
      <c r="AL2017" t="s">
        <v>10387</v>
      </c>
      <c r="AM2017" t="s">
        <v>48</v>
      </c>
    </row>
    <row r="2018" spans="33:39" x14ac:dyDescent="0.2">
      <c r="AG2018" t="s">
        <v>10388</v>
      </c>
      <c r="AH2018" t="s">
        <v>10389</v>
      </c>
      <c r="AI2018" t="s">
        <v>10390</v>
      </c>
      <c r="AJ2018" t="s">
        <v>10391</v>
      </c>
      <c r="AL2018" t="s">
        <v>10392</v>
      </c>
      <c r="AM2018" t="s">
        <v>387</v>
      </c>
    </row>
    <row r="2019" spans="33:39" x14ac:dyDescent="0.2">
      <c r="AG2019" t="s">
        <v>10393</v>
      </c>
      <c r="AH2019" t="s">
        <v>10394</v>
      </c>
      <c r="AI2019" t="s">
        <v>10395</v>
      </c>
      <c r="AJ2019" t="s">
        <v>10152</v>
      </c>
      <c r="AL2019" t="s">
        <v>10396</v>
      </c>
      <c r="AM2019" t="s">
        <v>402</v>
      </c>
    </row>
    <row r="2020" spans="33:39" x14ac:dyDescent="0.2">
      <c r="AG2020" t="s">
        <v>10397</v>
      </c>
      <c r="AH2020" t="s">
        <v>10398</v>
      </c>
      <c r="AI2020" t="s">
        <v>10398</v>
      </c>
      <c r="AJ2020" t="s">
        <v>10399</v>
      </c>
      <c r="AL2020" t="s">
        <v>10400</v>
      </c>
      <c r="AM2020" t="s">
        <v>402</v>
      </c>
    </row>
    <row r="2021" spans="33:39" x14ac:dyDescent="0.2">
      <c r="AG2021" t="s">
        <v>10401</v>
      </c>
      <c r="AH2021" t="s">
        <v>10402</v>
      </c>
      <c r="AI2021" t="s">
        <v>10403</v>
      </c>
      <c r="AJ2021" t="s">
        <v>10404</v>
      </c>
      <c r="AL2021" t="s">
        <v>10405</v>
      </c>
      <c r="AM2021" t="s">
        <v>383</v>
      </c>
    </row>
    <row r="2022" spans="33:39" x14ac:dyDescent="0.2">
      <c r="AG2022" t="s">
        <v>10406</v>
      </c>
      <c r="AH2022" t="s">
        <v>10407</v>
      </c>
      <c r="AI2022" t="s">
        <v>10408</v>
      </c>
      <c r="AJ2022" t="s">
        <v>10409</v>
      </c>
      <c r="AL2022" t="s">
        <v>10410</v>
      </c>
      <c r="AM2022" t="s">
        <v>402</v>
      </c>
    </row>
    <row r="2023" spans="33:39" x14ac:dyDescent="0.2">
      <c r="AG2023" t="s">
        <v>10411</v>
      </c>
      <c r="AH2023" t="s">
        <v>10412</v>
      </c>
      <c r="AI2023" t="s">
        <v>10413</v>
      </c>
      <c r="AJ2023" t="s">
        <v>10414</v>
      </c>
      <c r="AL2023" t="s">
        <v>10415</v>
      </c>
      <c r="AM2023" t="s">
        <v>288</v>
      </c>
    </row>
    <row r="2024" spans="33:39" x14ac:dyDescent="0.2">
      <c r="AG2024" t="s">
        <v>10416</v>
      </c>
      <c r="AH2024" t="s">
        <v>10417</v>
      </c>
      <c r="AI2024" t="s">
        <v>10418</v>
      </c>
      <c r="AJ2024" t="s">
        <v>10419</v>
      </c>
      <c r="AL2024" t="s">
        <v>10420</v>
      </c>
      <c r="AM2024" t="s">
        <v>28</v>
      </c>
    </row>
    <row r="2025" spans="33:39" x14ac:dyDescent="0.2">
      <c r="AG2025" t="s">
        <v>10421</v>
      </c>
      <c r="AH2025" t="s">
        <v>10422</v>
      </c>
      <c r="AI2025" t="s">
        <v>10423</v>
      </c>
      <c r="AJ2025" t="s">
        <v>10424</v>
      </c>
      <c r="AL2025" t="s">
        <v>10425</v>
      </c>
      <c r="AM2025" t="s">
        <v>338</v>
      </c>
    </row>
    <row r="2026" spans="33:39" x14ac:dyDescent="0.2">
      <c r="AG2026" t="s">
        <v>10426</v>
      </c>
      <c r="AH2026" t="s">
        <v>10427</v>
      </c>
      <c r="AI2026" t="s">
        <v>10428</v>
      </c>
      <c r="AJ2026" t="s">
        <v>10429</v>
      </c>
      <c r="AL2026" t="s">
        <v>10430</v>
      </c>
      <c r="AM2026" t="s">
        <v>138</v>
      </c>
    </row>
    <row r="2027" spans="33:39" x14ac:dyDescent="0.2">
      <c r="AG2027" t="s">
        <v>10431</v>
      </c>
      <c r="AH2027" t="s">
        <v>10432</v>
      </c>
      <c r="AI2027" t="s">
        <v>10433</v>
      </c>
      <c r="AJ2027" t="s">
        <v>7909</v>
      </c>
      <c r="AL2027" t="s">
        <v>10434</v>
      </c>
      <c r="AM2027" t="s">
        <v>233</v>
      </c>
    </row>
    <row r="2028" spans="33:39" x14ac:dyDescent="0.2">
      <c r="AG2028" t="s">
        <v>10435</v>
      </c>
      <c r="AH2028" t="s">
        <v>10436</v>
      </c>
      <c r="AI2028" t="s">
        <v>10437</v>
      </c>
      <c r="AJ2028" t="s">
        <v>10438</v>
      </c>
      <c r="AL2028" t="s">
        <v>10439</v>
      </c>
      <c r="AM2028" t="s">
        <v>288</v>
      </c>
    </row>
    <row r="2029" spans="33:39" x14ac:dyDescent="0.2">
      <c r="AG2029" t="s">
        <v>10440</v>
      </c>
      <c r="AH2029" t="s">
        <v>10441</v>
      </c>
      <c r="AI2029" t="s">
        <v>10442</v>
      </c>
      <c r="AJ2029" t="s">
        <v>10325</v>
      </c>
      <c r="AL2029" t="s">
        <v>10443</v>
      </c>
      <c r="AM2029" t="s">
        <v>133</v>
      </c>
    </row>
    <row r="2030" spans="33:39" x14ac:dyDescent="0.2">
      <c r="AG2030" t="s">
        <v>10444</v>
      </c>
      <c r="AH2030" t="s">
        <v>10445</v>
      </c>
      <c r="AI2030" t="s">
        <v>10446</v>
      </c>
      <c r="AJ2030" t="s">
        <v>3749</v>
      </c>
      <c r="AL2030" t="s">
        <v>10447</v>
      </c>
      <c r="AM2030" t="s">
        <v>402</v>
      </c>
    </row>
    <row r="2031" spans="33:39" x14ac:dyDescent="0.2">
      <c r="AG2031" t="s">
        <v>10448</v>
      </c>
      <c r="AH2031" t="s">
        <v>10449</v>
      </c>
      <c r="AI2031" t="s">
        <v>10450</v>
      </c>
      <c r="AJ2031" t="s">
        <v>10451</v>
      </c>
      <c r="AL2031" t="s">
        <v>10452</v>
      </c>
      <c r="AM2031" t="s">
        <v>402</v>
      </c>
    </row>
    <row r="2032" spans="33:39" x14ac:dyDescent="0.2">
      <c r="AG2032" t="s">
        <v>10453</v>
      </c>
      <c r="AH2032" t="s">
        <v>10454</v>
      </c>
      <c r="AI2032" t="s">
        <v>10455</v>
      </c>
      <c r="AJ2032" t="s">
        <v>3781</v>
      </c>
      <c r="AL2032" t="s">
        <v>10456</v>
      </c>
      <c r="AM2032" t="s">
        <v>188</v>
      </c>
    </row>
    <row r="2033" spans="33:39" x14ac:dyDescent="0.2">
      <c r="AG2033" t="s">
        <v>10457</v>
      </c>
      <c r="AH2033" t="s">
        <v>10458</v>
      </c>
      <c r="AI2033" t="s">
        <v>10459</v>
      </c>
      <c r="AJ2033" t="s">
        <v>9606</v>
      </c>
      <c r="AL2033" t="s">
        <v>10460</v>
      </c>
      <c r="AM2033" t="s">
        <v>402</v>
      </c>
    </row>
    <row r="2034" spans="33:39" x14ac:dyDescent="0.2">
      <c r="AG2034" t="s">
        <v>10461</v>
      </c>
      <c r="AH2034" t="s">
        <v>10462</v>
      </c>
      <c r="AI2034" t="s">
        <v>10463</v>
      </c>
      <c r="AJ2034" t="s">
        <v>10464</v>
      </c>
      <c r="AL2034" t="s">
        <v>10465</v>
      </c>
      <c r="AM2034" t="s">
        <v>407</v>
      </c>
    </row>
    <row r="2035" spans="33:39" x14ac:dyDescent="0.2">
      <c r="AG2035" t="s">
        <v>10466</v>
      </c>
      <c r="AH2035" t="s">
        <v>10467</v>
      </c>
      <c r="AI2035" t="s">
        <v>10468</v>
      </c>
      <c r="AJ2035" t="s">
        <v>7444</v>
      </c>
      <c r="AL2035" t="s">
        <v>10469</v>
      </c>
      <c r="AM2035" t="s">
        <v>402</v>
      </c>
    </row>
    <row r="2036" spans="33:39" x14ac:dyDescent="0.2">
      <c r="AG2036" t="s">
        <v>10470</v>
      </c>
      <c r="AH2036" t="s">
        <v>10471</v>
      </c>
      <c r="AI2036" t="s">
        <v>10472</v>
      </c>
      <c r="AJ2036" t="s">
        <v>10473</v>
      </c>
      <c r="AL2036" t="s">
        <v>10474</v>
      </c>
      <c r="AM2036" t="s">
        <v>402</v>
      </c>
    </row>
    <row r="2037" spans="33:39" x14ac:dyDescent="0.2">
      <c r="AG2037" t="s">
        <v>10475</v>
      </c>
      <c r="AH2037" t="s">
        <v>10476</v>
      </c>
      <c r="AI2037" t="s">
        <v>10477</v>
      </c>
      <c r="AJ2037" t="s">
        <v>10478</v>
      </c>
      <c r="AL2037" t="s">
        <v>10479</v>
      </c>
      <c r="AM2037" t="s">
        <v>402</v>
      </c>
    </row>
    <row r="2038" spans="33:39" x14ac:dyDescent="0.2">
      <c r="AG2038" t="s">
        <v>10480</v>
      </c>
      <c r="AH2038" t="s">
        <v>10481</v>
      </c>
      <c r="AI2038" t="s">
        <v>10482</v>
      </c>
      <c r="AJ2038" t="s">
        <v>6954</v>
      </c>
      <c r="AL2038" t="s">
        <v>10483</v>
      </c>
      <c r="AM2038" t="s">
        <v>402</v>
      </c>
    </row>
    <row r="2039" spans="33:39" x14ac:dyDescent="0.2">
      <c r="AG2039" t="s">
        <v>10484</v>
      </c>
      <c r="AH2039" t="s">
        <v>10485</v>
      </c>
      <c r="AI2039" t="s">
        <v>10486</v>
      </c>
      <c r="AJ2039" t="s">
        <v>10487</v>
      </c>
      <c r="AL2039" t="s">
        <v>10488</v>
      </c>
      <c r="AM2039" t="s">
        <v>407</v>
      </c>
    </row>
    <row r="2040" spans="33:39" x14ac:dyDescent="0.2">
      <c r="AG2040" t="s">
        <v>10489</v>
      </c>
      <c r="AH2040" t="s">
        <v>10490</v>
      </c>
      <c r="AI2040" t="s">
        <v>10491</v>
      </c>
      <c r="AJ2040" t="s">
        <v>10492</v>
      </c>
      <c r="AL2040" t="s">
        <v>10493</v>
      </c>
      <c r="AM2040" t="s">
        <v>128</v>
      </c>
    </row>
    <row r="2041" spans="33:39" x14ac:dyDescent="0.2">
      <c r="AG2041" t="s">
        <v>10494</v>
      </c>
      <c r="AH2041" t="s">
        <v>10495</v>
      </c>
      <c r="AI2041" t="s">
        <v>10496</v>
      </c>
      <c r="AJ2041" t="s">
        <v>10497</v>
      </c>
      <c r="AL2041" t="s">
        <v>10498</v>
      </c>
      <c r="AM2041" t="s">
        <v>138</v>
      </c>
    </row>
    <row r="2042" spans="33:39" x14ac:dyDescent="0.2">
      <c r="AG2042" t="s">
        <v>10499</v>
      </c>
      <c r="AH2042" t="s">
        <v>10500</v>
      </c>
      <c r="AI2042" t="s">
        <v>10501</v>
      </c>
      <c r="AJ2042" t="s">
        <v>10502</v>
      </c>
      <c r="AL2042" t="s">
        <v>10503</v>
      </c>
      <c r="AM2042" t="s">
        <v>447</v>
      </c>
    </row>
    <row r="2043" spans="33:39" x14ac:dyDescent="0.2">
      <c r="AG2043" t="s">
        <v>10504</v>
      </c>
      <c r="AH2043" t="s">
        <v>10505</v>
      </c>
      <c r="AI2043" t="s">
        <v>10506</v>
      </c>
      <c r="AJ2043" t="s">
        <v>7701</v>
      </c>
      <c r="AL2043" t="s">
        <v>10507</v>
      </c>
      <c r="AM2043" t="s">
        <v>268</v>
      </c>
    </row>
    <row r="2044" spans="33:39" x14ac:dyDescent="0.2">
      <c r="AG2044" t="s">
        <v>10508</v>
      </c>
      <c r="AH2044" t="s">
        <v>10509</v>
      </c>
      <c r="AI2044" t="s">
        <v>10510</v>
      </c>
      <c r="AJ2044" t="s">
        <v>10511</v>
      </c>
      <c r="AL2044" t="s">
        <v>10512</v>
      </c>
      <c r="AM2044" t="s">
        <v>402</v>
      </c>
    </row>
    <row r="2045" spans="33:39" x14ac:dyDescent="0.2">
      <c r="AG2045" t="s">
        <v>10513</v>
      </c>
      <c r="AH2045" t="s">
        <v>10514</v>
      </c>
      <c r="AI2045" t="s">
        <v>10515</v>
      </c>
      <c r="AJ2045" t="s">
        <v>10516</v>
      </c>
      <c r="AL2045" t="s">
        <v>10517</v>
      </c>
      <c r="AM2045" t="s">
        <v>173</v>
      </c>
    </row>
    <row r="2046" spans="33:39" x14ac:dyDescent="0.2">
      <c r="AG2046" t="s">
        <v>10518</v>
      </c>
      <c r="AH2046" t="s">
        <v>10519</v>
      </c>
      <c r="AI2046" t="s">
        <v>10520</v>
      </c>
      <c r="AJ2046" t="s">
        <v>8891</v>
      </c>
      <c r="AL2046" t="s">
        <v>10521</v>
      </c>
      <c r="AM2046" t="s">
        <v>288</v>
      </c>
    </row>
    <row r="2047" spans="33:39" x14ac:dyDescent="0.2">
      <c r="AG2047" t="s">
        <v>10522</v>
      </c>
      <c r="AH2047" t="s">
        <v>10523</v>
      </c>
      <c r="AI2047" t="s">
        <v>10524</v>
      </c>
      <c r="AJ2047" t="s">
        <v>5750</v>
      </c>
      <c r="AL2047" t="s">
        <v>10525</v>
      </c>
      <c r="AM2047" t="s">
        <v>333</v>
      </c>
    </row>
    <row r="2048" spans="33:39" x14ac:dyDescent="0.2">
      <c r="AG2048" t="s">
        <v>10526</v>
      </c>
      <c r="AH2048" t="s">
        <v>10527</v>
      </c>
      <c r="AI2048" t="s">
        <v>10528</v>
      </c>
      <c r="AJ2048" t="s">
        <v>10529</v>
      </c>
      <c r="AL2048" t="s">
        <v>10530</v>
      </c>
      <c r="AM2048" t="s">
        <v>323</v>
      </c>
    </row>
    <row r="2049" spans="33:39" x14ac:dyDescent="0.2">
      <c r="AG2049" t="s">
        <v>10531</v>
      </c>
      <c r="AH2049" t="s">
        <v>10532</v>
      </c>
      <c r="AI2049" t="s">
        <v>10533</v>
      </c>
      <c r="AJ2049" t="s">
        <v>10120</v>
      </c>
      <c r="AL2049" t="s">
        <v>10534</v>
      </c>
      <c r="AM2049" t="s">
        <v>323</v>
      </c>
    </row>
    <row r="2050" spans="33:39" x14ac:dyDescent="0.2">
      <c r="AG2050" t="s">
        <v>10535</v>
      </c>
      <c r="AH2050" t="s">
        <v>10536</v>
      </c>
      <c r="AI2050" t="s">
        <v>10537</v>
      </c>
      <c r="AJ2050" t="s">
        <v>6093</v>
      </c>
      <c r="AL2050" t="s">
        <v>10538</v>
      </c>
      <c r="AM2050" t="s">
        <v>278</v>
      </c>
    </row>
    <row r="2051" spans="33:39" x14ac:dyDescent="0.2">
      <c r="AG2051" t="s">
        <v>10539</v>
      </c>
      <c r="AH2051" t="s">
        <v>10540</v>
      </c>
      <c r="AI2051" t="s">
        <v>10541</v>
      </c>
      <c r="AJ2051" t="s">
        <v>10542</v>
      </c>
      <c r="AL2051" t="s">
        <v>10543</v>
      </c>
      <c r="AM2051" t="s">
        <v>378</v>
      </c>
    </row>
    <row r="2052" spans="33:39" x14ac:dyDescent="0.2">
      <c r="AG2052" t="s">
        <v>10544</v>
      </c>
      <c r="AH2052" t="s">
        <v>10545</v>
      </c>
      <c r="AI2052" t="s">
        <v>10546</v>
      </c>
      <c r="AJ2052" t="s">
        <v>10547</v>
      </c>
      <c r="AL2052" t="s">
        <v>10548</v>
      </c>
      <c r="AM2052" t="s">
        <v>402</v>
      </c>
    </row>
    <row r="2053" spans="33:39" x14ac:dyDescent="0.2">
      <c r="AG2053" t="s">
        <v>10549</v>
      </c>
      <c r="AH2053" t="s">
        <v>10550</v>
      </c>
      <c r="AI2053" t="s">
        <v>10551</v>
      </c>
      <c r="AJ2053" t="s">
        <v>10552</v>
      </c>
      <c r="AL2053" t="s">
        <v>10553</v>
      </c>
      <c r="AM2053" t="s">
        <v>28</v>
      </c>
    </row>
    <row r="2054" spans="33:39" x14ac:dyDescent="0.2">
      <c r="AG2054" t="s">
        <v>10554</v>
      </c>
      <c r="AH2054" t="s">
        <v>10555</v>
      </c>
      <c r="AI2054" t="s">
        <v>10556</v>
      </c>
      <c r="AJ2054" t="s">
        <v>10557</v>
      </c>
      <c r="AL2054" t="s">
        <v>10558</v>
      </c>
      <c r="AM2054" t="s">
        <v>402</v>
      </c>
    </row>
    <row r="2055" spans="33:39" x14ac:dyDescent="0.2">
      <c r="AG2055" t="s">
        <v>10559</v>
      </c>
      <c r="AH2055" t="s">
        <v>10560</v>
      </c>
      <c r="AI2055" t="s">
        <v>10561</v>
      </c>
      <c r="AJ2055" t="s">
        <v>1702</v>
      </c>
      <c r="AL2055" t="s">
        <v>10562</v>
      </c>
      <c r="AM2055" t="s">
        <v>128</v>
      </c>
    </row>
    <row r="2056" spans="33:39" x14ac:dyDescent="0.2">
      <c r="AG2056" t="s">
        <v>10563</v>
      </c>
      <c r="AH2056" t="s">
        <v>10564</v>
      </c>
      <c r="AI2056" t="s">
        <v>10565</v>
      </c>
      <c r="AJ2056" t="s">
        <v>10566</v>
      </c>
      <c r="AL2056" t="s">
        <v>10567</v>
      </c>
      <c r="AM2056" t="s">
        <v>133</v>
      </c>
    </row>
    <row r="2057" spans="33:39" x14ac:dyDescent="0.2">
      <c r="AG2057" t="s">
        <v>10568</v>
      </c>
      <c r="AH2057" t="s">
        <v>10569</v>
      </c>
      <c r="AI2057" t="s">
        <v>10570</v>
      </c>
      <c r="AJ2057" t="s">
        <v>10571</v>
      </c>
      <c r="AL2057" t="s">
        <v>10572</v>
      </c>
      <c r="AM2057" t="s">
        <v>407</v>
      </c>
    </row>
    <row r="2058" spans="33:39" x14ac:dyDescent="0.2">
      <c r="AG2058" t="s">
        <v>10573</v>
      </c>
      <c r="AH2058" t="s">
        <v>10574</v>
      </c>
      <c r="AI2058" t="s">
        <v>10575</v>
      </c>
      <c r="AJ2058" t="s">
        <v>10576</v>
      </c>
      <c r="AL2058" t="s">
        <v>10577</v>
      </c>
      <c r="AM2058" t="s">
        <v>348</v>
      </c>
    </row>
    <row r="2059" spans="33:39" x14ac:dyDescent="0.2">
      <c r="AG2059" t="s">
        <v>10578</v>
      </c>
      <c r="AH2059" t="s">
        <v>10579</v>
      </c>
      <c r="AI2059" t="s">
        <v>10580</v>
      </c>
      <c r="AJ2059" t="s">
        <v>10581</v>
      </c>
      <c r="AL2059" t="s">
        <v>10582</v>
      </c>
      <c r="AM2059" t="s">
        <v>402</v>
      </c>
    </row>
    <row r="2060" spans="33:39" x14ac:dyDescent="0.2">
      <c r="AG2060" t="s">
        <v>10583</v>
      </c>
      <c r="AH2060" t="s">
        <v>10584</v>
      </c>
      <c r="AI2060" t="s">
        <v>10585</v>
      </c>
      <c r="AJ2060" t="s">
        <v>10586</v>
      </c>
      <c r="AL2060" t="s">
        <v>10587</v>
      </c>
      <c r="AM2060" t="s">
        <v>407</v>
      </c>
    </row>
    <row r="2061" spans="33:39" x14ac:dyDescent="0.2">
      <c r="AG2061" t="s">
        <v>10588</v>
      </c>
      <c r="AH2061" t="s">
        <v>10589</v>
      </c>
      <c r="AI2061" t="s">
        <v>10590</v>
      </c>
      <c r="AJ2061" t="s">
        <v>10591</v>
      </c>
      <c r="AL2061" t="s">
        <v>10592</v>
      </c>
      <c r="AM2061" t="s">
        <v>402</v>
      </c>
    </row>
    <row r="2062" spans="33:39" x14ac:dyDescent="0.2">
      <c r="AG2062" t="s">
        <v>10593</v>
      </c>
      <c r="AH2062" t="s">
        <v>10594</v>
      </c>
      <c r="AI2062" t="s">
        <v>10595</v>
      </c>
      <c r="AJ2062" t="s">
        <v>10596</v>
      </c>
      <c r="AL2062" t="s">
        <v>10597</v>
      </c>
      <c r="AM2062" t="s">
        <v>348</v>
      </c>
    </row>
    <row r="2063" spans="33:39" x14ac:dyDescent="0.2">
      <c r="AG2063" t="s">
        <v>10598</v>
      </c>
      <c r="AH2063" t="s">
        <v>10599</v>
      </c>
      <c r="AI2063" t="s">
        <v>10600</v>
      </c>
      <c r="AJ2063" t="s">
        <v>8375</v>
      </c>
      <c r="AL2063" t="s">
        <v>10601</v>
      </c>
      <c r="AM2063" t="s">
        <v>318</v>
      </c>
    </row>
    <row r="2064" spans="33:39" x14ac:dyDescent="0.2">
      <c r="AG2064" t="s">
        <v>10602</v>
      </c>
      <c r="AH2064" t="s">
        <v>10603</v>
      </c>
      <c r="AI2064" t="s">
        <v>10604</v>
      </c>
      <c r="AJ2064" t="s">
        <v>10605</v>
      </c>
      <c r="AL2064" t="s">
        <v>10606</v>
      </c>
      <c r="AM2064" t="s">
        <v>108</v>
      </c>
    </row>
    <row r="2065" spans="33:39" x14ac:dyDescent="0.2">
      <c r="AG2065" t="s">
        <v>10607</v>
      </c>
      <c r="AH2065" t="s">
        <v>10608</v>
      </c>
      <c r="AI2065" t="s">
        <v>10609</v>
      </c>
      <c r="AJ2065" t="s">
        <v>10610</v>
      </c>
      <c r="AL2065" t="s">
        <v>10611</v>
      </c>
      <c r="AM2065" t="s">
        <v>348</v>
      </c>
    </row>
    <row r="2066" spans="33:39" x14ac:dyDescent="0.2">
      <c r="AG2066" t="s">
        <v>10612</v>
      </c>
      <c r="AH2066" t="s">
        <v>10613</v>
      </c>
      <c r="AI2066" t="s">
        <v>10614</v>
      </c>
      <c r="AJ2066" t="s">
        <v>7734</v>
      </c>
      <c r="AL2066" t="s">
        <v>10615</v>
      </c>
      <c r="AM2066" t="s">
        <v>348</v>
      </c>
    </row>
    <row r="2067" spans="33:39" x14ac:dyDescent="0.2">
      <c r="AG2067" t="s">
        <v>10616</v>
      </c>
      <c r="AH2067" t="s">
        <v>10617</v>
      </c>
      <c r="AI2067" t="s">
        <v>10618</v>
      </c>
      <c r="AJ2067" t="s">
        <v>9806</v>
      </c>
      <c r="AL2067" t="s">
        <v>10619</v>
      </c>
      <c r="AM2067" t="s">
        <v>268</v>
      </c>
    </row>
    <row r="2068" spans="33:39" x14ac:dyDescent="0.2">
      <c r="AG2068" t="s">
        <v>10620</v>
      </c>
      <c r="AH2068" t="s">
        <v>10621</v>
      </c>
      <c r="AI2068" t="s">
        <v>10622</v>
      </c>
      <c r="AJ2068" t="s">
        <v>10623</v>
      </c>
      <c r="AL2068" t="s">
        <v>10624</v>
      </c>
      <c r="AM2068" t="s">
        <v>402</v>
      </c>
    </row>
    <row r="2069" spans="33:39" x14ac:dyDescent="0.2">
      <c r="AG2069" t="s">
        <v>10625</v>
      </c>
      <c r="AH2069" t="s">
        <v>10626</v>
      </c>
      <c r="AI2069" t="s">
        <v>10627</v>
      </c>
      <c r="AJ2069" t="s">
        <v>10120</v>
      </c>
      <c r="AL2069" t="s">
        <v>10628</v>
      </c>
      <c r="AM2069" t="s">
        <v>402</v>
      </c>
    </row>
    <row r="2070" spans="33:39" x14ac:dyDescent="0.2">
      <c r="AG2070" t="s">
        <v>10629</v>
      </c>
      <c r="AH2070" t="s">
        <v>10630</v>
      </c>
      <c r="AI2070" t="s">
        <v>10631</v>
      </c>
      <c r="AJ2070" t="s">
        <v>10502</v>
      </c>
      <c r="AL2070" t="s">
        <v>10632</v>
      </c>
      <c r="AM2070" t="s">
        <v>407</v>
      </c>
    </row>
    <row r="2071" spans="33:39" x14ac:dyDescent="0.2">
      <c r="AG2071" t="s">
        <v>10633</v>
      </c>
      <c r="AH2071" t="s">
        <v>10634</v>
      </c>
      <c r="AI2071" t="s">
        <v>10635</v>
      </c>
      <c r="AJ2071" t="s">
        <v>10636</v>
      </c>
      <c r="AL2071" t="s">
        <v>10637</v>
      </c>
      <c r="AM2071" t="s">
        <v>203</v>
      </c>
    </row>
    <row r="2072" spans="33:39" x14ac:dyDescent="0.2">
      <c r="AG2072" t="s">
        <v>10638</v>
      </c>
      <c r="AH2072" t="s">
        <v>10639</v>
      </c>
      <c r="AI2072" t="s">
        <v>10640</v>
      </c>
      <c r="AJ2072" t="s">
        <v>9215</v>
      </c>
      <c r="AL2072" t="s">
        <v>10641</v>
      </c>
      <c r="AM2072" t="s">
        <v>407</v>
      </c>
    </row>
    <row r="2073" spans="33:39" x14ac:dyDescent="0.2">
      <c r="AG2073" t="s">
        <v>10642</v>
      </c>
      <c r="AH2073" t="s">
        <v>10643</v>
      </c>
      <c r="AI2073" t="s">
        <v>10644</v>
      </c>
      <c r="AJ2073" t="s">
        <v>10645</v>
      </c>
      <c r="AL2073" t="s">
        <v>10646</v>
      </c>
      <c r="AM2073" t="s">
        <v>288</v>
      </c>
    </row>
    <row r="2074" spans="33:39" x14ac:dyDescent="0.2">
      <c r="AG2074" t="s">
        <v>10647</v>
      </c>
      <c r="AH2074" t="s">
        <v>10648</v>
      </c>
      <c r="AI2074" t="s">
        <v>10649</v>
      </c>
      <c r="AJ2074" t="s">
        <v>10650</v>
      </c>
      <c r="AL2074" t="s">
        <v>10651</v>
      </c>
      <c r="AM2074" t="s">
        <v>198</v>
      </c>
    </row>
    <row r="2075" spans="33:39" x14ac:dyDescent="0.2">
      <c r="AG2075" t="s">
        <v>10652</v>
      </c>
      <c r="AH2075" t="s">
        <v>10653</v>
      </c>
      <c r="AI2075" t="s">
        <v>10654</v>
      </c>
      <c r="AJ2075" t="s">
        <v>10655</v>
      </c>
      <c r="AL2075" t="s">
        <v>10656</v>
      </c>
      <c r="AM2075" t="s">
        <v>402</v>
      </c>
    </row>
    <row r="2076" spans="33:39" x14ac:dyDescent="0.2">
      <c r="AG2076" t="s">
        <v>10657</v>
      </c>
      <c r="AH2076" t="s">
        <v>10658</v>
      </c>
      <c r="AI2076" t="s">
        <v>10659</v>
      </c>
      <c r="AJ2076" t="s">
        <v>10660</v>
      </c>
      <c r="AL2076" t="s">
        <v>10661</v>
      </c>
      <c r="AM2076" t="s">
        <v>348</v>
      </c>
    </row>
    <row r="2077" spans="33:39" x14ac:dyDescent="0.2">
      <c r="AG2077" t="s">
        <v>10662</v>
      </c>
      <c r="AH2077" t="s">
        <v>10663</v>
      </c>
      <c r="AI2077" t="s">
        <v>10664</v>
      </c>
      <c r="AJ2077" t="s">
        <v>10665</v>
      </c>
      <c r="AL2077" t="s">
        <v>10666</v>
      </c>
      <c r="AM2077" t="s">
        <v>402</v>
      </c>
    </row>
    <row r="2078" spans="33:39" x14ac:dyDescent="0.2">
      <c r="AG2078" t="s">
        <v>10667</v>
      </c>
      <c r="AH2078" t="s">
        <v>10668</v>
      </c>
      <c r="AI2078" t="s">
        <v>10669</v>
      </c>
      <c r="AJ2078" t="s">
        <v>9042</v>
      </c>
      <c r="AL2078" t="s">
        <v>10670</v>
      </c>
      <c r="AM2078" t="s">
        <v>402</v>
      </c>
    </row>
    <row r="2079" spans="33:39" x14ac:dyDescent="0.2">
      <c r="AG2079" t="s">
        <v>10671</v>
      </c>
      <c r="AH2079" t="s">
        <v>10672</v>
      </c>
      <c r="AI2079" t="s">
        <v>10673</v>
      </c>
      <c r="AJ2079" t="s">
        <v>7522</v>
      </c>
      <c r="AL2079" t="s">
        <v>10674</v>
      </c>
      <c r="AM2079" t="s">
        <v>447</v>
      </c>
    </row>
    <row r="2080" spans="33:39" x14ac:dyDescent="0.2">
      <c r="AG2080" t="s">
        <v>10675</v>
      </c>
      <c r="AH2080" t="s">
        <v>10676</v>
      </c>
      <c r="AI2080" t="s">
        <v>10677</v>
      </c>
      <c r="AJ2080" t="s">
        <v>10678</v>
      </c>
      <c r="AL2080" t="s">
        <v>10679</v>
      </c>
      <c r="AM2080" t="s">
        <v>402</v>
      </c>
    </row>
    <row r="2081" spans="33:39" x14ac:dyDescent="0.2">
      <c r="AG2081" t="s">
        <v>10680</v>
      </c>
      <c r="AH2081" t="s">
        <v>10681</v>
      </c>
      <c r="AI2081" t="s">
        <v>10682</v>
      </c>
      <c r="AJ2081" t="s">
        <v>10683</v>
      </c>
      <c r="AL2081" t="s">
        <v>10684</v>
      </c>
      <c r="AM2081" t="s">
        <v>407</v>
      </c>
    </row>
    <row r="2082" spans="33:39" x14ac:dyDescent="0.2">
      <c r="AG2082" t="s">
        <v>10685</v>
      </c>
      <c r="AH2082" t="s">
        <v>10686</v>
      </c>
      <c r="AI2082" t="s">
        <v>10687</v>
      </c>
      <c r="AJ2082" t="s">
        <v>1500</v>
      </c>
      <c r="AL2082" t="s">
        <v>10688</v>
      </c>
      <c r="AM2082" t="s">
        <v>407</v>
      </c>
    </row>
    <row r="2083" spans="33:39" x14ac:dyDescent="0.2">
      <c r="AG2083" t="s">
        <v>10689</v>
      </c>
      <c r="AH2083" t="s">
        <v>10690</v>
      </c>
      <c r="AI2083" t="s">
        <v>10691</v>
      </c>
      <c r="AJ2083" t="s">
        <v>1643</v>
      </c>
      <c r="AL2083" t="s">
        <v>10692</v>
      </c>
      <c r="AM2083" t="s">
        <v>288</v>
      </c>
    </row>
    <row r="2084" spans="33:39" x14ac:dyDescent="0.2">
      <c r="AG2084" t="s">
        <v>10693</v>
      </c>
      <c r="AH2084" t="s">
        <v>10694</v>
      </c>
      <c r="AI2084" t="s">
        <v>10695</v>
      </c>
      <c r="AJ2084" t="s">
        <v>5010</v>
      </c>
      <c r="AL2084" t="s">
        <v>10696</v>
      </c>
      <c r="AM2084" t="s">
        <v>268</v>
      </c>
    </row>
    <row r="2085" spans="33:39" x14ac:dyDescent="0.2">
      <c r="AG2085" t="s">
        <v>10697</v>
      </c>
      <c r="AH2085" t="s">
        <v>10698</v>
      </c>
      <c r="AI2085" t="s">
        <v>10699</v>
      </c>
      <c r="AJ2085" t="s">
        <v>10700</v>
      </c>
      <c r="AL2085" t="s">
        <v>10701</v>
      </c>
      <c r="AM2085" t="s">
        <v>402</v>
      </c>
    </row>
    <row r="2086" spans="33:39" x14ac:dyDescent="0.2">
      <c r="AG2086" t="s">
        <v>10702</v>
      </c>
      <c r="AH2086" t="s">
        <v>10703</v>
      </c>
      <c r="AI2086" t="s">
        <v>10704</v>
      </c>
      <c r="AJ2086" t="s">
        <v>8540</v>
      </c>
      <c r="AL2086" t="s">
        <v>10705</v>
      </c>
      <c r="AM2086" t="s">
        <v>348</v>
      </c>
    </row>
    <row r="2087" spans="33:39" x14ac:dyDescent="0.2">
      <c r="AG2087" t="s">
        <v>10706</v>
      </c>
      <c r="AH2087" t="s">
        <v>10707</v>
      </c>
      <c r="AI2087" t="s">
        <v>10708</v>
      </c>
      <c r="AJ2087" t="s">
        <v>10709</v>
      </c>
      <c r="AL2087" t="s">
        <v>10710</v>
      </c>
      <c r="AM2087" t="s">
        <v>148</v>
      </c>
    </row>
    <row r="2088" spans="33:39" x14ac:dyDescent="0.2">
      <c r="AG2088" t="s">
        <v>10711</v>
      </c>
      <c r="AH2088" t="s">
        <v>10712</v>
      </c>
      <c r="AI2088" t="s">
        <v>10713</v>
      </c>
      <c r="AJ2088" t="s">
        <v>10714</v>
      </c>
      <c r="AL2088" t="s">
        <v>10715</v>
      </c>
      <c r="AM2088" t="s">
        <v>98</v>
      </c>
    </row>
    <row r="2089" spans="33:39" x14ac:dyDescent="0.2">
      <c r="AG2089" t="s">
        <v>10716</v>
      </c>
      <c r="AH2089" t="s">
        <v>10717</v>
      </c>
      <c r="AI2089" t="s">
        <v>10718</v>
      </c>
      <c r="AJ2089" t="s">
        <v>10719</v>
      </c>
      <c r="AL2089" t="s">
        <v>10720</v>
      </c>
      <c r="AM2089" t="s">
        <v>73</v>
      </c>
    </row>
    <row r="2090" spans="33:39" x14ac:dyDescent="0.2">
      <c r="AG2090" t="s">
        <v>10721</v>
      </c>
      <c r="AH2090" t="s">
        <v>10722</v>
      </c>
      <c r="AI2090" t="s">
        <v>10723</v>
      </c>
      <c r="AJ2090" t="s">
        <v>10724</v>
      </c>
      <c r="AL2090" t="s">
        <v>10725</v>
      </c>
      <c r="AM2090" t="s">
        <v>407</v>
      </c>
    </row>
    <row r="2091" spans="33:39" x14ac:dyDescent="0.2">
      <c r="AG2091" t="s">
        <v>10726</v>
      </c>
      <c r="AH2091" t="s">
        <v>10727</v>
      </c>
      <c r="AI2091" t="s">
        <v>10727</v>
      </c>
      <c r="AJ2091" t="s">
        <v>3294</v>
      </c>
      <c r="AL2091" t="s">
        <v>10728</v>
      </c>
      <c r="AM2091" t="s">
        <v>333</v>
      </c>
    </row>
    <row r="2092" spans="33:39" x14ac:dyDescent="0.2">
      <c r="AG2092" t="s">
        <v>10729</v>
      </c>
      <c r="AH2092" t="s">
        <v>10730</v>
      </c>
      <c r="AI2092" t="s">
        <v>10731</v>
      </c>
      <c r="AJ2092" t="s">
        <v>10339</v>
      </c>
      <c r="AL2092" t="s">
        <v>10732</v>
      </c>
      <c r="AM2092" t="s">
        <v>228</v>
      </c>
    </row>
    <row r="2093" spans="33:39" x14ac:dyDescent="0.2">
      <c r="AG2093" t="s">
        <v>10733</v>
      </c>
      <c r="AH2093" t="s">
        <v>10734</v>
      </c>
      <c r="AI2093" t="s">
        <v>10735</v>
      </c>
      <c r="AJ2093" t="s">
        <v>1586</v>
      </c>
      <c r="AL2093" t="s">
        <v>10736</v>
      </c>
      <c r="AM2093" t="s">
        <v>338</v>
      </c>
    </row>
    <row r="2094" spans="33:39" x14ac:dyDescent="0.2">
      <c r="AG2094" t="s">
        <v>10737</v>
      </c>
      <c r="AH2094" t="s">
        <v>10738</v>
      </c>
      <c r="AI2094" t="s">
        <v>10739</v>
      </c>
      <c r="AJ2094" t="s">
        <v>4596</v>
      </c>
      <c r="AL2094" t="s">
        <v>10740</v>
      </c>
      <c r="AM2094" t="s">
        <v>268</v>
      </c>
    </row>
    <row r="2095" spans="33:39" x14ac:dyDescent="0.2">
      <c r="AG2095" t="s">
        <v>10741</v>
      </c>
      <c r="AH2095" t="s">
        <v>10742</v>
      </c>
      <c r="AI2095" t="s">
        <v>10742</v>
      </c>
      <c r="AJ2095" t="s">
        <v>7283</v>
      </c>
      <c r="AL2095" t="s">
        <v>10743</v>
      </c>
      <c r="AM2095" t="s">
        <v>98</v>
      </c>
    </row>
    <row r="2096" spans="33:39" x14ac:dyDescent="0.2">
      <c r="AG2096" t="s">
        <v>10744</v>
      </c>
      <c r="AH2096" t="s">
        <v>10745</v>
      </c>
      <c r="AI2096" t="s">
        <v>10746</v>
      </c>
      <c r="AJ2096" t="s">
        <v>10747</v>
      </c>
      <c r="AL2096" t="s">
        <v>10748</v>
      </c>
      <c r="AM2096" t="s">
        <v>123</v>
      </c>
    </row>
    <row r="2097" spans="33:39" x14ac:dyDescent="0.2">
      <c r="AG2097" t="s">
        <v>10749</v>
      </c>
      <c r="AH2097" t="s">
        <v>10750</v>
      </c>
      <c r="AI2097" t="s">
        <v>10751</v>
      </c>
      <c r="AJ2097" t="s">
        <v>10752</v>
      </c>
      <c r="AL2097" t="s">
        <v>10753</v>
      </c>
      <c r="AM2097" t="s">
        <v>228</v>
      </c>
    </row>
    <row r="2098" spans="33:39" x14ac:dyDescent="0.2">
      <c r="AG2098" t="s">
        <v>10754</v>
      </c>
      <c r="AH2098" t="s">
        <v>10755</v>
      </c>
      <c r="AI2098" t="s">
        <v>10756</v>
      </c>
      <c r="AJ2098" t="s">
        <v>10757</v>
      </c>
      <c r="AL2098" t="s">
        <v>10758</v>
      </c>
      <c r="AM2098" t="s">
        <v>378</v>
      </c>
    </row>
    <row r="2099" spans="33:39" x14ac:dyDescent="0.2">
      <c r="AG2099" t="s">
        <v>10759</v>
      </c>
      <c r="AH2099" t="s">
        <v>10760</v>
      </c>
      <c r="AI2099" t="s">
        <v>10761</v>
      </c>
      <c r="AJ2099" t="s">
        <v>10762</v>
      </c>
      <c r="AL2099" t="s">
        <v>10763</v>
      </c>
      <c r="AM2099" t="s">
        <v>278</v>
      </c>
    </row>
    <row r="2100" spans="33:39" x14ac:dyDescent="0.2">
      <c r="AG2100" t="s">
        <v>10764</v>
      </c>
      <c r="AH2100" t="s">
        <v>10765</v>
      </c>
      <c r="AI2100" t="s">
        <v>10766</v>
      </c>
      <c r="AJ2100" t="s">
        <v>10767</v>
      </c>
      <c r="AL2100" t="s">
        <v>10768</v>
      </c>
      <c r="AM2100" t="s">
        <v>477</v>
      </c>
    </row>
    <row r="2101" spans="33:39" x14ac:dyDescent="0.2">
      <c r="AG2101" t="s">
        <v>10769</v>
      </c>
      <c r="AH2101" t="s">
        <v>10770</v>
      </c>
      <c r="AI2101" t="s">
        <v>10771</v>
      </c>
      <c r="AJ2101" t="s">
        <v>10772</v>
      </c>
      <c r="AL2101" t="s">
        <v>10773</v>
      </c>
      <c r="AM2101" t="s">
        <v>168</v>
      </c>
    </row>
    <row r="2102" spans="33:39" x14ac:dyDescent="0.2">
      <c r="AG2102" t="s">
        <v>10774</v>
      </c>
      <c r="AH2102" t="s">
        <v>10775</v>
      </c>
      <c r="AI2102" t="s">
        <v>10776</v>
      </c>
      <c r="AJ2102" t="s">
        <v>10777</v>
      </c>
      <c r="AL2102" t="s">
        <v>10778</v>
      </c>
      <c r="AM2102" t="s">
        <v>98</v>
      </c>
    </row>
    <row r="2103" spans="33:39" x14ac:dyDescent="0.2">
      <c r="AG2103" t="s">
        <v>10779</v>
      </c>
      <c r="AH2103" t="s">
        <v>10780</v>
      </c>
      <c r="AI2103" t="s">
        <v>10781</v>
      </c>
      <c r="AJ2103" t="s">
        <v>10782</v>
      </c>
      <c r="AL2103" t="s">
        <v>10783</v>
      </c>
      <c r="AM2103" t="s">
        <v>228</v>
      </c>
    </row>
    <row r="2104" spans="33:39" x14ac:dyDescent="0.2">
      <c r="AG2104" t="s">
        <v>10784</v>
      </c>
      <c r="AH2104" t="s">
        <v>10785</v>
      </c>
      <c r="AI2104" t="s">
        <v>10786</v>
      </c>
      <c r="AJ2104" t="s">
        <v>10787</v>
      </c>
      <c r="AL2104" t="s">
        <v>10788</v>
      </c>
      <c r="AM2104" t="s">
        <v>278</v>
      </c>
    </row>
    <row r="2105" spans="33:39" x14ac:dyDescent="0.2">
      <c r="AG2105" t="s">
        <v>10789</v>
      </c>
      <c r="AH2105" t="s">
        <v>10790</v>
      </c>
      <c r="AI2105" t="s">
        <v>10791</v>
      </c>
      <c r="AJ2105" t="s">
        <v>8305</v>
      </c>
      <c r="AL2105" t="s">
        <v>10792</v>
      </c>
      <c r="AM2105" t="s">
        <v>173</v>
      </c>
    </row>
    <row r="2106" spans="33:39" x14ac:dyDescent="0.2">
      <c r="AG2106" t="s">
        <v>10793</v>
      </c>
      <c r="AH2106" t="s">
        <v>10794</v>
      </c>
      <c r="AI2106" t="s">
        <v>10795</v>
      </c>
      <c r="AJ2106" t="s">
        <v>10796</v>
      </c>
      <c r="AL2106" t="s">
        <v>10797</v>
      </c>
      <c r="AM2106" t="s">
        <v>43</v>
      </c>
    </row>
    <row r="2107" spans="33:39" x14ac:dyDescent="0.2">
      <c r="AG2107" t="s">
        <v>10798</v>
      </c>
      <c r="AH2107" t="s">
        <v>10799</v>
      </c>
      <c r="AI2107" t="s">
        <v>10800</v>
      </c>
      <c r="AJ2107" t="s">
        <v>2415</v>
      </c>
      <c r="AL2107" t="s">
        <v>10801</v>
      </c>
      <c r="AM2107" t="s">
        <v>313</v>
      </c>
    </row>
    <row r="2108" spans="33:39" x14ac:dyDescent="0.2">
      <c r="AG2108" t="s">
        <v>10802</v>
      </c>
      <c r="AH2108" t="s">
        <v>10803</v>
      </c>
      <c r="AI2108" t="s">
        <v>10804</v>
      </c>
      <c r="AJ2108" t="s">
        <v>3246</v>
      </c>
      <c r="AL2108" t="s">
        <v>10805</v>
      </c>
      <c r="AM2108" t="s">
        <v>123</v>
      </c>
    </row>
    <row r="2109" spans="33:39" x14ac:dyDescent="0.2">
      <c r="AG2109" t="s">
        <v>10806</v>
      </c>
      <c r="AH2109" t="s">
        <v>10807</v>
      </c>
      <c r="AI2109" t="s">
        <v>10808</v>
      </c>
      <c r="AJ2109" t="s">
        <v>10809</v>
      </c>
      <c r="AL2109" t="s">
        <v>10810</v>
      </c>
      <c r="AM2109" t="s">
        <v>253</v>
      </c>
    </row>
    <row r="2110" spans="33:39" x14ac:dyDescent="0.2">
      <c r="AG2110" t="s">
        <v>10811</v>
      </c>
      <c r="AH2110" t="s">
        <v>10812</v>
      </c>
      <c r="AI2110" t="s">
        <v>10813</v>
      </c>
      <c r="AJ2110" t="s">
        <v>10814</v>
      </c>
      <c r="AL2110" t="s">
        <v>10815</v>
      </c>
      <c r="AM2110" t="s">
        <v>98</v>
      </c>
    </row>
    <row r="2111" spans="33:39" x14ac:dyDescent="0.2">
      <c r="AG2111" t="s">
        <v>10816</v>
      </c>
      <c r="AH2111" t="s">
        <v>10817</v>
      </c>
      <c r="AI2111" t="s">
        <v>10818</v>
      </c>
      <c r="AJ2111" t="s">
        <v>2587</v>
      </c>
      <c r="AL2111" t="s">
        <v>10819</v>
      </c>
      <c r="AM2111" t="s">
        <v>402</v>
      </c>
    </row>
    <row r="2112" spans="33:39" x14ac:dyDescent="0.2">
      <c r="AG2112" t="s">
        <v>10820</v>
      </c>
      <c r="AH2112" t="s">
        <v>10821</v>
      </c>
      <c r="AI2112" t="s">
        <v>10822</v>
      </c>
      <c r="AJ2112" t="s">
        <v>10823</v>
      </c>
      <c r="AL2112" t="s">
        <v>10824</v>
      </c>
      <c r="AM2112" t="s">
        <v>402</v>
      </c>
    </row>
    <row r="2113" spans="33:39" x14ac:dyDescent="0.2">
      <c r="AG2113" t="s">
        <v>10825</v>
      </c>
      <c r="AH2113" t="s">
        <v>10826</v>
      </c>
      <c r="AI2113" t="s">
        <v>10827</v>
      </c>
      <c r="AJ2113" t="s">
        <v>10284</v>
      </c>
      <c r="AL2113" t="s">
        <v>10828</v>
      </c>
      <c r="AM2113" t="s">
        <v>348</v>
      </c>
    </row>
    <row r="2114" spans="33:39" x14ac:dyDescent="0.2">
      <c r="AG2114" t="s">
        <v>10829</v>
      </c>
      <c r="AH2114" t="s">
        <v>10830</v>
      </c>
      <c r="AI2114" t="s">
        <v>10831</v>
      </c>
      <c r="AJ2114" t="s">
        <v>9391</v>
      </c>
      <c r="AL2114" t="s">
        <v>10832</v>
      </c>
      <c r="AM2114" t="s">
        <v>383</v>
      </c>
    </row>
    <row r="2115" spans="33:39" x14ac:dyDescent="0.2">
      <c r="AG2115" t="s">
        <v>10833</v>
      </c>
      <c r="AH2115" t="s">
        <v>10834</v>
      </c>
      <c r="AI2115" t="s">
        <v>10835</v>
      </c>
      <c r="AJ2115" t="s">
        <v>7861</v>
      </c>
      <c r="AL2115" t="s">
        <v>10836</v>
      </c>
      <c r="AM2115" t="s">
        <v>368</v>
      </c>
    </row>
    <row r="2116" spans="33:39" x14ac:dyDescent="0.2">
      <c r="AG2116" t="s">
        <v>10837</v>
      </c>
      <c r="AH2116" t="s">
        <v>10838</v>
      </c>
      <c r="AI2116" t="s">
        <v>10839</v>
      </c>
      <c r="AJ2116" t="s">
        <v>6190</v>
      </c>
      <c r="AL2116" t="s">
        <v>10840</v>
      </c>
      <c r="AM2116" t="s">
        <v>333</v>
      </c>
    </row>
    <row r="2117" spans="33:39" x14ac:dyDescent="0.2">
      <c r="AG2117" t="s">
        <v>10841</v>
      </c>
      <c r="AH2117" t="s">
        <v>10842</v>
      </c>
      <c r="AI2117" t="s">
        <v>10843</v>
      </c>
      <c r="AJ2117" t="s">
        <v>7274</v>
      </c>
      <c r="AL2117" t="s">
        <v>10844</v>
      </c>
      <c r="AM2117" t="s">
        <v>407</v>
      </c>
    </row>
    <row r="2118" spans="33:39" x14ac:dyDescent="0.2">
      <c r="AG2118" t="s">
        <v>10845</v>
      </c>
      <c r="AH2118" t="s">
        <v>10846</v>
      </c>
      <c r="AI2118" t="s">
        <v>10847</v>
      </c>
      <c r="AJ2118" t="s">
        <v>10848</v>
      </c>
      <c r="AL2118" t="s">
        <v>10849</v>
      </c>
      <c r="AM2118" t="s">
        <v>233</v>
      </c>
    </row>
    <row r="2119" spans="33:39" x14ac:dyDescent="0.2">
      <c r="AG2119" t="s">
        <v>10850</v>
      </c>
      <c r="AH2119" t="s">
        <v>10851</v>
      </c>
      <c r="AI2119" t="s">
        <v>10852</v>
      </c>
      <c r="AJ2119" t="s">
        <v>6378</v>
      </c>
      <c r="AL2119" t="s">
        <v>10853</v>
      </c>
      <c r="AM2119" t="s">
        <v>258</v>
      </c>
    </row>
    <row r="2120" spans="33:39" x14ac:dyDescent="0.2">
      <c r="AG2120" t="s">
        <v>10854</v>
      </c>
      <c r="AH2120" t="s">
        <v>10855</v>
      </c>
      <c r="AI2120" t="s">
        <v>10856</v>
      </c>
      <c r="AJ2120" t="s">
        <v>10857</v>
      </c>
      <c r="AL2120" t="s">
        <v>10858</v>
      </c>
      <c r="AM2120" t="s">
        <v>402</v>
      </c>
    </row>
    <row r="2121" spans="33:39" x14ac:dyDescent="0.2">
      <c r="AG2121" t="s">
        <v>10859</v>
      </c>
      <c r="AH2121" t="s">
        <v>10860</v>
      </c>
      <c r="AI2121" t="s">
        <v>10861</v>
      </c>
      <c r="AJ2121" t="s">
        <v>10862</v>
      </c>
      <c r="AL2121" t="s">
        <v>10863</v>
      </c>
      <c r="AM2121" t="s">
        <v>407</v>
      </c>
    </row>
    <row r="2122" spans="33:39" x14ac:dyDescent="0.2">
      <c r="AG2122" t="s">
        <v>10864</v>
      </c>
      <c r="AH2122" t="s">
        <v>10865</v>
      </c>
      <c r="AI2122" t="s">
        <v>10866</v>
      </c>
      <c r="AJ2122" t="s">
        <v>8322</v>
      </c>
      <c r="AL2122" t="s">
        <v>10867</v>
      </c>
      <c r="AM2122" t="s">
        <v>78</v>
      </c>
    </row>
    <row r="2123" spans="33:39" x14ac:dyDescent="0.2">
      <c r="AG2123" t="s">
        <v>10868</v>
      </c>
      <c r="AH2123" t="s">
        <v>10869</v>
      </c>
      <c r="AI2123" t="s">
        <v>10870</v>
      </c>
      <c r="AJ2123" t="s">
        <v>8134</v>
      </c>
      <c r="AL2123" t="s">
        <v>10871</v>
      </c>
      <c r="AM2123" t="s">
        <v>402</v>
      </c>
    </row>
    <row r="2124" spans="33:39" x14ac:dyDescent="0.2">
      <c r="AG2124" t="s">
        <v>10872</v>
      </c>
      <c r="AH2124" t="s">
        <v>10873</v>
      </c>
      <c r="AI2124" t="s">
        <v>10874</v>
      </c>
      <c r="AJ2124" t="s">
        <v>10875</v>
      </c>
      <c r="AL2124" t="s">
        <v>10876</v>
      </c>
      <c r="AM2124" t="s">
        <v>228</v>
      </c>
    </row>
    <row r="2125" spans="33:39" x14ac:dyDescent="0.2">
      <c r="AG2125" t="s">
        <v>10877</v>
      </c>
      <c r="AH2125" t="s">
        <v>10878</v>
      </c>
      <c r="AI2125" t="s">
        <v>10879</v>
      </c>
      <c r="AJ2125" t="s">
        <v>9051</v>
      </c>
      <c r="AL2125" t="s">
        <v>10880</v>
      </c>
      <c r="AM2125" t="s">
        <v>407</v>
      </c>
    </row>
    <row r="2126" spans="33:39" x14ac:dyDescent="0.2">
      <c r="AG2126" t="s">
        <v>10881</v>
      </c>
      <c r="AH2126" t="s">
        <v>10882</v>
      </c>
      <c r="AI2126" t="s">
        <v>10883</v>
      </c>
      <c r="AJ2126" t="s">
        <v>2290</v>
      </c>
      <c r="AL2126" t="s">
        <v>10884</v>
      </c>
      <c r="AM2126" t="s">
        <v>397</v>
      </c>
    </row>
    <row r="2127" spans="33:39" x14ac:dyDescent="0.2">
      <c r="AG2127" t="s">
        <v>10885</v>
      </c>
      <c r="AH2127" t="s">
        <v>10886</v>
      </c>
      <c r="AI2127" t="s">
        <v>10887</v>
      </c>
      <c r="AJ2127" t="s">
        <v>10888</v>
      </c>
      <c r="AL2127" t="s">
        <v>10889</v>
      </c>
      <c r="AM2127" t="s">
        <v>133</v>
      </c>
    </row>
    <row r="2128" spans="33:39" x14ac:dyDescent="0.2">
      <c r="AG2128" t="s">
        <v>10890</v>
      </c>
      <c r="AH2128" t="s">
        <v>10891</v>
      </c>
      <c r="AI2128" t="s">
        <v>10892</v>
      </c>
      <c r="AJ2128" t="s">
        <v>2738</v>
      </c>
      <c r="AL2128" t="s">
        <v>10893</v>
      </c>
      <c r="AM2128" t="s">
        <v>407</v>
      </c>
    </row>
    <row r="2129" spans="33:39" x14ac:dyDescent="0.2">
      <c r="AG2129" t="s">
        <v>10894</v>
      </c>
      <c r="AH2129" t="s">
        <v>10895</v>
      </c>
      <c r="AI2129" t="s">
        <v>10896</v>
      </c>
      <c r="AJ2129" t="s">
        <v>10897</v>
      </c>
      <c r="AL2129" t="s">
        <v>10898</v>
      </c>
      <c r="AM2129" t="s">
        <v>407</v>
      </c>
    </row>
    <row r="2130" spans="33:39" x14ac:dyDescent="0.2">
      <c r="AG2130" t="s">
        <v>10899</v>
      </c>
      <c r="AH2130" t="s">
        <v>10900</v>
      </c>
      <c r="AI2130" t="s">
        <v>10901</v>
      </c>
      <c r="AJ2130" t="s">
        <v>10902</v>
      </c>
      <c r="AL2130" t="s">
        <v>10903</v>
      </c>
      <c r="AM2130" t="s">
        <v>402</v>
      </c>
    </row>
    <row r="2131" spans="33:39" x14ac:dyDescent="0.2">
      <c r="AG2131" t="s">
        <v>10904</v>
      </c>
      <c r="AH2131" t="s">
        <v>10905</v>
      </c>
      <c r="AI2131" t="s">
        <v>6997</v>
      </c>
      <c r="AJ2131" t="s">
        <v>10906</v>
      </c>
      <c r="AL2131" t="s">
        <v>10907</v>
      </c>
      <c r="AM2131" t="s">
        <v>402</v>
      </c>
    </row>
    <row r="2132" spans="33:39" x14ac:dyDescent="0.2">
      <c r="AG2132" t="s">
        <v>10908</v>
      </c>
      <c r="AH2132" t="s">
        <v>10909</v>
      </c>
      <c r="AI2132" t="s">
        <v>10910</v>
      </c>
      <c r="AJ2132" t="s">
        <v>10911</v>
      </c>
      <c r="AL2132" t="s">
        <v>10912</v>
      </c>
      <c r="AM2132" t="s">
        <v>402</v>
      </c>
    </row>
    <row r="2133" spans="33:39" x14ac:dyDescent="0.2">
      <c r="AG2133" t="s">
        <v>10913</v>
      </c>
      <c r="AH2133" t="s">
        <v>10914</v>
      </c>
      <c r="AI2133" t="s">
        <v>10915</v>
      </c>
      <c r="AJ2133" t="s">
        <v>7462</v>
      </c>
      <c r="AL2133" t="s">
        <v>10916</v>
      </c>
      <c r="AM2133" t="s">
        <v>353</v>
      </c>
    </row>
    <row r="2134" spans="33:39" x14ac:dyDescent="0.2">
      <c r="AG2134" t="s">
        <v>10917</v>
      </c>
      <c r="AH2134" t="s">
        <v>10918</v>
      </c>
      <c r="AI2134" t="s">
        <v>10919</v>
      </c>
      <c r="AJ2134" t="s">
        <v>10920</v>
      </c>
      <c r="AL2134" t="s">
        <v>10921</v>
      </c>
      <c r="AM2134" t="s">
        <v>402</v>
      </c>
    </row>
    <row r="2135" spans="33:39" x14ac:dyDescent="0.2">
      <c r="AG2135" t="s">
        <v>10922</v>
      </c>
      <c r="AH2135" t="s">
        <v>10923</v>
      </c>
      <c r="AI2135" t="s">
        <v>10924</v>
      </c>
      <c r="AJ2135" t="s">
        <v>10925</v>
      </c>
      <c r="AL2135" t="s">
        <v>10926</v>
      </c>
      <c r="AM2135" t="s">
        <v>402</v>
      </c>
    </row>
    <row r="2136" spans="33:39" x14ac:dyDescent="0.2">
      <c r="AG2136" t="s">
        <v>10927</v>
      </c>
      <c r="AH2136" t="s">
        <v>10928</v>
      </c>
      <c r="AI2136" t="s">
        <v>10929</v>
      </c>
      <c r="AJ2136" t="s">
        <v>3698</v>
      </c>
      <c r="AL2136" t="s">
        <v>10930</v>
      </c>
      <c r="AM2136" t="s">
        <v>273</v>
      </c>
    </row>
    <row r="2137" spans="33:39" x14ac:dyDescent="0.2">
      <c r="AG2137" t="s">
        <v>10931</v>
      </c>
      <c r="AH2137" t="s">
        <v>10932</v>
      </c>
      <c r="AI2137" t="s">
        <v>10933</v>
      </c>
      <c r="AJ2137" t="s">
        <v>10934</v>
      </c>
      <c r="AL2137" t="s">
        <v>10935</v>
      </c>
      <c r="AM2137" t="s">
        <v>108</v>
      </c>
    </row>
    <row r="2138" spans="33:39" x14ac:dyDescent="0.2">
      <c r="AG2138" t="s">
        <v>10936</v>
      </c>
      <c r="AH2138" t="s">
        <v>10937</v>
      </c>
      <c r="AI2138" t="s">
        <v>10938</v>
      </c>
      <c r="AJ2138" t="s">
        <v>10939</v>
      </c>
      <c r="AL2138" t="s">
        <v>10940</v>
      </c>
      <c r="AM2138" t="s">
        <v>402</v>
      </c>
    </row>
    <row r="2139" spans="33:39" x14ac:dyDescent="0.2">
      <c r="AG2139" t="s">
        <v>10941</v>
      </c>
      <c r="AH2139" t="s">
        <v>10942</v>
      </c>
      <c r="AI2139" t="s">
        <v>10943</v>
      </c>
      <c r="AJ2139" t="s">
        <v>10944</v>
      </c>
      <c r="AL2139" t="s">
        <v>10945</v>
      </c>
      <c r="AM2139" t="s">
        <v>308</v>
      </c>
    </row>
    <row r="2140" spans="33:39" x14ac:dyDescent="0.2">
      <c r="AG2140" t="s">
        <v>10946</v>
      </c>
      <c r="AH2140" t="s">
        <v>10947</v>
      </c>
      <c r="AI2140" t="s">
        <v>10948</v>
      </c>
      <c r="AJ2140" t="s">
        <v>10949</v>
      </c>
      <c r="AL2140" t="s">
        <v>10950</v>
      </c>
      <c r="AM2140" t="s">
        <v>148</v>
      </c>
    </row>
    <row r="2141" spans="33:39" x14ac:dyDescent="0.2">
      <c r="AG2141" t="s">
        <v>10951</v>
      </c>
      <c r="AH2141" t="s">
        <v>10952</v>
      </c>
      <c r="AI2141" t="s">
        <v>10953</v>
      </c>
      <c r="AJ2141" t="s">
        <v>7430</v>
      </c>
      <c r="AL2141" t="s">
        <v>10954</v>
      </c>
      <c r="AM2141" t="s">
        <v>402</v>
      </c>
    </row>
    <row r="2142" spans="33:39" x14ac:dyDescent="0.2">
      <c r="AG2142" t="s">
        <v>10955</v>
      </c>
      <c r="AH2142" t="s">
        <v>10956</v>
      </c>
      <c r="AI2142" t="s">
        <v>10957</v>
      </c>
      <c r="AJ2142" t="s">
        <v>10958</v>
      </c>
      <c r="AL2142" t="s">
        <v>10959</v>
      </c>
      <c r="AM2142" t="s">
        <v>138</v>
      </c>
    </row>
    <row r="2143" spans="33:39" x14ac:dyDescent="0.2">
      <c r="AG2143" t="s">
        <v>10960</v>
      </c>
      <c r="AH2143" t="s">
        <v>10961</v>
      </c>
      <c r="AI2143" t="s">
        <v>10962</v>
      </c>
      <c r="AJ2143" t="s">
        <v>2149</v>
      </c>
      <c r="AL2143" t="s">
        <v>10963</v>
      </c>
      <c r="AM2143" t="s">
        <v>363</v>
      </c>
    </row>
    <row r="2144" spans="33:39" x14ac:dyDescent="0.2">
      <c r="AG2144" t="s">
        <v>10964</v>
      </c>
      <c r="AH2144" t="s">
        <v>10965</v>
      </c>
      <c r="AI2144" t="s">
        <v>10966</v>
      </c>
      <c r="AJ2144" t="s">
        <v>8191</v>
      </c>
      <c r="AL2144" t="s">
        <v>10967</v>
      </c>
      <c r="AM2144" t="s">
        <v>268</v>
      </c>
    </row>
    <row r="2145" spans="33:39" x14ac:dyDescent="0.2">
      <c r="AG2145" t="s">
        <v>10968</v>
      </c>
      <c r="AH2145" t="s">
        <v>10969</v>
      </c>
      <c r="AI2145" t="s">
        <v>10970</v>
      </c>
      <c r="AJ2145" t="s">
        <v>8535</v>
      </c>
      <c r="AL2145" t="s">
        <v>10971</v>
      </c>
      <c r="AM2145" t="s">
        <v>348</v>
      </c>
    </row>
    <row r="2146" spans="33:39" x14ac:dyDescent="0.2">
      <c r="AG2146" t="s">
        <v>10972</v>
      </c>
      <c r="AH2146" t="s">
        <v>10973</v>
      </c>
      <c r="AI2146" t="s">
        <v>10974</v>
      </c>
      <c r="AJ2146" t="s">
        <v>10975</v>
      </c>
      <c r="AL2146" t="s">
        <v>10976</v>
      </c>
      <c r="AM2146" t="s">
        <v>193</v>
      </c>
    </row>
    <row r="2147" spans="33:39" x14ac:dyDescent="0.2">
      <c r="AG2147" t="s">
        <v>10977</v>
      </c>
      <c r="AH2147" t="s">
        <v>10978</v>
      </c>
      <c r="AI2147" t="s">
        <v>10979</v>
      </c>
      <c r="AJ2147" t="s">
        <v>10980</v>
      </c>
      <c r="AL2147" t="s">
        <v>10981</v>
      </c>
      <c r="AM2147" t="s">
        <v>138</v>
      </c>
    </row>
    <row r="2148" spans="33:39" x14ac:dyDescent="0.2">
      <c r="AG2148" t="s">
        <v>10982</v>
      </c>
      <c r="AH2148" t="s">
        <v>10983</v>
      </c>
      <c r="AI2148" t="s">
        <v>10984</v>
      </c>
      <c r="AJ2148" t="s">
        <v>10985</v>
      </c>
      <c r="AL2148" t="s">
        <v>10986</v>
      </c>
      <c r="AM2148" t="s">
        <v>407</v>
      </c>
    </row>
    <row r="2149" spans="33:39" x14ac:dyDescent="0.2">
      <c r="AG2149" t="s">
        <v>10987</v>
      </c>
      <c r="AH2149" t="s">
        <v>10988</v>
      </c>
      <c r="AI2149" t="s">
        <v>10989</v>
      </c>
      <c r="AJ2149" t="s">
        <v>9666</v>
      </c>
      <c r="AL2149" t="s">
        <v>10990</v>
      </c>
      <c r="AM2149" t="s">
        <v>407</v>
      </c>
    </row>
    <row r="2150" spans="33:39" x14ac:dyDescent="0.2">
      <c r="AG2150" t="s">
        <v>10991</v>
      </c>
      <c r="AH2150" t="s">
        <v>10992</v>
      </c>
      <c r="AI2150" t="s">
        <v>10993</v>
      </c>
      <c r="AJ2150" t="s">
        <v>10994</v>
      </c>
      <c r="AL2150" t="s">
        <v>10995</v>
      </c>
      <c r="AM2150" t="s">
        <v>402</v>
      </c>
    </row>
    <row r="2151" spans="33:39" x14ac:dyDescent="0.2">
      <c r="AG2151" t="s">
        <v>10996</v>
      </c>
      <c r="AH2151" t="s">
        <v>10997</v>
      </c>
      <c r="AI2151" t="s">
        <v>10998</v>
      </c>
      <c r="AJ2151" t="s">
        <v>9666</v>
      </c>
      <c r="AL2151" t="s">
        <v>10999</v>
      </c>
      <c r="AM2151" t="s">
        <v>447</v>
      </c>
    </row>
    <row r="2152" spans="33:39" x14ac:dyDescent="0.2">
      <c r="AG2152" t="s">
        <v>11000</v>
      </c>
      <c r="AH2152" t="s">
        <v>11001</v>
      </c>
      <c r="AI2152" t="s">
        <v>11002</v>
      </c>
      <c r="AJ2152" t="s">
        <v>11003</v>
      </c>
      <c r="AL2152" t="s">
        <v>11004</v>
      </c>
      <c r="AM2152" t="s">
        <v>402</v>
      </c>
    </row>
    <row r="2153" spans="33:39" x14ac:dyDescent="0.2">
      <c r="AG2153" t="s">
        <v>11005</v>
      </c>
      <c r="AH2153" t="s">
        <v>11006</v>
      </c>
      <c r="AI2153" t="s">
        <v>11007</v>
      </c>
      <c r="AJ2153" t="s">
        <v>11008</v>
      </c>
      <c r="AL2153" t="s">
        <v>11009</v>
      </c>
      <c r="AM2153" t="s">
        <v>128</v>
      </c>
    </row>
    <row r="2154" spans="33:39" x14ac:dyDescent="0.2">
      <c r="AG2154" t="s">
        <v>11010</v>
      </c>
      <c r="AH2154" t="s">
        <v>11011</v>
      </c>
      <c r="AI2154" t="s">
        <v>11012</v>
      </c>
      <c r="AJ2154" t="s">
        <v>9735</v>
      </c>
      <c r="AL2154" t="s">
        <v>11013</v>
      </c>
      <c r="AM2154" t="s">
        <v>402</v>
      </c>
    </row>
    <row r="2155" spans="33:39" x14ac:dyDescent="0.2">
      <c r="AG2155" t="s">
        <v>11014</v>
      </c>
      <c r="AH2155" t="s">
        <v>11015</v>
      </c>
      <c r="AI2155" t="s">
        <v>11016</v>
      </c>
      <c r="AJ2155" t="s">
        <v>8678</v>
      </c>
      <c r="AL2155" t="s">
        <v>11017</v>
      </c>
      <c r="AM2155" t="s">
        <v>268</v>
      </c>
    </row>
    <row r="2156" spans="33:39" x14ac:dyDescent="0.2">
      <c r="AG2156" t="s">
        <v>11018</v>
      </c>
      <c r="AH2156" t="s">
        <v>11019</v>
      </c>
      <c r="AI2156" t="s">
        <v>11020</v>
      </c>
      <c r="AJ2156" t="s">
        <v>11021</v>
      </c>
      <c r="AL2156" t="s">
        <v>11022</v>
      </c>
      <c r="AM2156" t="s">
        <v>148</v>
      </c>
    </row>
    <row r="2157" spans="33:39" x14ac:dyDescent="0.2">
      <c r="AG2157" t="s">
        <v>11023</v>
      </c>
      <c r="AH2157" t="s">
        <v>11024</v>
      </c>
      <c r="AI2157" t="s">
        <v>11025</v>
      </c>
      <c r="AJ2157" t="s">
        <v>11021</v>
      </c>
      <c r="AL2157" t="s">
        <v>11026</v>
      </c>
      <c r="AM2157" t="s">
        <v>338</v>
      </c>
    </row>
    <row r="2158" spans="33:39" x14ac:dyDescent="0.2">
      <c r="AG2158" t="s">
        <v>11027</v>
      </c>
      <c r="AH2158" t="s">
        <v>11028</v>
      </c>
      <c r="AI2158" t="s">
        <v>11029</v>
      </c>
      <c r="AJ2158" t="s">
        <v>11030</v>
      </c>
      <c r="AL2158" t="s">
        <v>11031</v>
      </c>
      <c r="AM2158" t="s">
        <v>402</v>
      </c>
    </row>
    <row r="2159" spans="33:39" x14ac:dyDescent="0.2">
      <c r="AG2159" t="s">
        <v>11032</v>
      </c>
      <c r="AH2159" t="s">
        <v>11033</v>
      </c>
      <c r="AI2159" t="s">
        <v>11034</v>
      </c>
      <c r="AJ2159" t="s">
        <v>1643</v>
      </c>
      <c r="AL2159" t="s">
        <v>11035</v>
      </c>
      <c r="AM2159" t="s">
        <v>228</v>
      </c>
    </row>
    <row r="2160" spans="33:39" x14ac:dyDescent="0.2">
      <c r="AG2160" t="s">
        <v>11036</v>
      </c>
      <c r="AH2160" t="s">
        <v>11037</v>
      </c>
      <c r="AI2160" t="s">
        <v>11038</v>
      </c>
      <c r="AJ2160" t="s">
        <v>3915</v>
      </c>
      <c r="AL2160" t="s">
        <v>11039</v>
      </c>
      <c r="AM2160" t="s">
        <v>402</v>
      </c>
    </row>
    <row r="2161" spans="33:39" x14ac:dyDescent="0.2">
      <c r="AG2161" t="s">
        <v>11040</v>
      </c>
      <c r="AH2161" t="s">
        <v>11041</v>
      </c>
      <c r="AI2161" t="s">
        <v>11041</v>
      </c>
      <c r="AJ2161" t="s">
        <v>11042</v>
      </c>
      <c r="AL2161" t="s">
        <v>11043</v>
      </c>
      <c r="AM2161" t="s">
        <v>98</v>
      </c>
    </row>
    <row r="2162" spans="33:39" x14ac:dyDescent="0.2">
      <c r="AG2162" t="s">
        <v>11044</v>
      </c>
      <c r="AH2162" t="s">
        <v>11045</v>
      </c>
      <c r="AI2162" t="s">
        <v>11046</v>
      </c>
      <c r="AJ2162" t="s">
        <v>11047</v>
      </c>
      <c r="AL2162" t="s">
        <v>11048</v>
      </c>
      <c r="AM2162" t="s">
        <v>43</v>
      </c>
    </row>
    <row r="2163" spans="33:39" x14ac:dyDescent="0.2">
      <c r="AG2163" t="s">
        <v>11049</v>
      </c>
      <c r="AH2163" t="s">
        <v>11050</v>
      </c>
      <c r="AI2163" t="s">
        <v>11051</v>
      </c>
      <c r="AJ2163" t="s">
        <v>11052</v>
      </c>
      <c r="AL2163" t="s">
        <v>11053</v>
      </c>
      <c r="AM2163" t="s">
        <v>402</v>
      </c>
    </row>
    <row r="2164" spans="33:39" x14ac:dyDescent="0.2">
      <c r="AG2164" t="s">
        <v>11054</v>
      </c>
      <c r="AH2164" t="s">
        <v>11055</v>
      </c>
      <c r="AI2164" t="s">
        <v>11056</v>
      </c>
      <c r="AJ2164" t="s">
        <v>11057</v>
      </c>
      <c r="AL2164" t="s">
        <v>11058</v>
      </c>
      <c r="AM2164" t="s">
        <v>402</v>
      </c>
    </row>
    <row r="2165" spans="33:39" x14ac:dyDescent="0.2">
      <c r="AG2165" t="s">
        <v>11059</v>
      </c>
      <c r="AH2165" t="s">
        <v>11060</v>
      </c>
      <c r="AI2165" t="s">
        <v>11061</v>
      </c>
      <c r="AJ2165" t="s">
        <v>11062</v>
      </c>
      <c r="AL2165" t="s">
        <v>11063</v>
      </c>
      <c r="AM2165" t="s">
        <v>198</v>
      </c>
    </row>
    <row r="2166" spans="33:39" x14ac:dyDescent="0.2">
      <c r="AG2166" t="s">
        <v>11064</v>
      </c>
      <c r="AH2166" t="s">
        <v>11065</v>
      </c>
      <c r="AI2166" t="s">
        <v>11066</v>
      </c>
      <c r="AJ2166" t="s">
        <v>2285</v>
      </c>
      <c r="AL2166" t="s">
        <v>11067</v>
      </c>
      <c r="AM2166" t="s">
        <v>447</v>
      </c>
    </row>
    <row r="2167" spans="33:39" x14ac:dyDescent="0.2">
      <c r="AG2167" t="s">
        <v>11068</v>
      </c>
      <c r="AH2167" t="s">
        <v>11069</v>
      </c>
      <c r="AI2167" t="s">
        <v>11070</v>
      </c>
      <c r="AJ2167" t="s">
        <v>11071</v>
      </c>
      <c r="AL2167" t="s">
        <v>11072</v>
      </c>
      <c r="AM2167" t="s">
        <v>88</v>
      </c>
    </row>
    <row r="2168" spans="33:39" x14ac:dyDescent="0.2">
      <c r="AG2168" t="s">
        <v>11073</v>
      </c>
      <c r="AH2168" t="s">
        <v>11074</v>
      </c>
      <c r="AI2168" t="s">
        <v>11075</v>
      </c>
      <c r="AJ2168" t="s">
        <v>11076</v>
      </c>
      <c r="AL2168" t="s">
        <v>11077</v>
      </c>
      <c r="AM2168" t="s">
        <v>298</v>
      </c>
    </row>
    <row r="2169" spans="33:39" x14ac:dyDescent="0.2">
      <c r="AG2169" t="s">
        <v>11078</v>
      </c>
      <c r="AH2169" t="s">
        <v>11079</v>
      </c>
      <c r="AI2169" t="s">
        <v>11079</v>
      </c>
      <c r="AJ2169" t="s">
        <v>11080</v>
      </c>
      <c r="AL2169" t="s">
        <v>11081</v>
      </c>
      <c r="AM2169" t="s">
        <v>402</v>
      </c>
    </row>
    <row r="2170" spans="33:39" x14ac:dyDescent="0.2">
      <c r="AG2170" t="s">
        <v>11082</v>
      </c>
      <c r="AH2170" t="s">
        <v>11083</v>
      </c>
      <c r="AI2170" t="s">
        <v>11084</v>
      </c>
      <c r="AJ2170" t="s">
        <v>11085</v>
      </c>
      <c r="AL2170" t="s">
        <v>11086</v>
      </c>
      <c r="AM2170" t="s">
        <v>313</v>
      </c>
    </row>
    <row r="2171" spans="33:39" x14ac:dyDescent="0.2">
      <c r="AG2171" t="s">
        <v>11087</v>
      </c>
      <c r="AH2171" t="s">
        <v>11088</v>
      </c>
      <c r="AI2171" t="s">
        <v>11089</v>
      </c>
      <c r="AJ2171" t="s">
        <v>2738</v>
      </c>
      <c r="AL2171" t="s">
        <v>11090</v>
      </c>
      <c r="AM2171" t="s">
        <v>313</v>
      </c>
    </row>
    <row r="2172" spans="33:39" x14ac:dyDescent="0.2">
      <c r="AG2172" t="s">
        <v>11091</v>
      </c>
      <c r="AH2172" t="s">
        <v>11092</v>
      </c>
      <c r="AI2172" t="s">
        <v>11093</v>
      </c>
      <c r="AJ2172" t="s">
        <v>11094</v>
      </c>
      <c r="AL2172" t="s">
        <v>11095</v>
      </c>
      <c r="AM2172" t="s">
        <v>402</v>
      </c>
    </row>
    <row r="2173" spans="33:39" x14ac:dyDescent="0.2">
      <c r="AG2173" t="s">
        <v>11096</v>
      </c>
      <c r="AH2173" t="s">
        <v>11097</v>
      </c>
      <c r="AI2173" t="s">
        <v>11098</v>
      </c>
      <c r="AJ2173" t="s">
        <v>11099</v>
      </c>
      <c r="AL2173" t="s">
        <v>11100</v>
      </c>
      <c r="AM2173" t="s">
        <v>402</v>
      </c>
    </row>
    <row r="2174" spans="33:39" x14ac:dyDescent="0.2">
      <c r="AG2174" t="s">
        <v>11101</v>
      </c>
      <c r="AH2174" t="s">
        <v>11102</v>
      </c>
      <c r="AI2174" t="s">
        <v>11103</v>
      </c>
      <c r="AJ2174" t="s">
        <v>1821</v>
      </c>
      <c r="AL2174" t="s">
        <v>11104</v>
      </c>
      <c r="AM2174" t="s">
        <v>198</v>
      </c>
    </row>
    <row r="2175" spans="33:39" x14ac:dyDescent="0.2">
      <c r="AG2175" t="s">
        <v>11105</v>
      </c>
      <c r="AH2175" t="s">
        <v>11106</v>
      </c>
      <c r="AI2175" t="s">
        <v>11107</v>
      </c>
      <c r="AJ2175" t="s">
        <v>11108</v>
      </c>
      <c r="AL2175" t="s">
        <v>11109</v>
      </c>
      <c r="AM2175" t="s">
        <v>253</v>
      </c>
    </row>
    <row r="2176" spans="33:39" x14ac:dyDescent="0.2">
      <c r="AG2176" t="s">
        <v>11110</v>
      </c>
      <c r="AH2176" t="s">
        <v>11111</v>
      </c>
      <c r="AI2176" t="s">
        <v>11112</v>
      </c>
      <c r="AJ2176" t="s">
        <v>2373</v>
      </c>
      <c r="AL2176" t="s">
        <v>11113</v>
      </c>
      <c r="AM2176" t="s">
        <v>338</v>
      </c>
    </row>
    <row r="2177" spans="33:39" x14ac:dyDescent="0.2">
      <c r="AG2177" t="s">
        <v>11114</v>
      </c>
      <c r="AH2177" t="s">
        <v>11115</v>
      </c>
      <c r="AI2177" t="s">
        <v>11116</v>
      </c>
      <c r="AJ2177" t="s">
        <v>2550</v>
      </c>
      <c r="AL2177" t="s">
        <v>11117</v>
      </c>
      <c r="AM2177" t="s">
        <v>407</v>
      </c>
    </row>
    <row r="2178" spans="33:39" x14ac:dyDescent="0.2">
      <c r="AG2178" t="s">
        <v>11118</v>
      </c>
      <c r="AH2178" t="s">
        <v>11119</v>
      </c>
      <c r="AI2178" t="s">
        <v>11119</v>
      </c>
      <c r="AJ2178" t="s">
        <v>2540</v>
      </c>
      <c r="AL2178" t="s">
        <v>11120</v>
      </c>
      <c r="AM2178" t="s">
        <v>98</v>
      </c>
    </row>
    <row r="2179" spans="33:39" x14ac:dyDescent="0.2">
      <c r="AG2179" t="s">
        <v>11121</v>
      </c>
      <c r="AH2179" t="s">
        <v>11122</v>
      </c>
      <c r="AI2179" t="s">
        <v>11122</v>
      </c>
      <c r="AJ2179" t="s">
        <v>4126</v>
      </c>
      <c r="AL2179" t="s">
        <v>11123</v>
      </c>
      <c r="AM2179" t="s">
        <v>43</v>
      </c>
    </row>
    <row r="2180" spans="33:39" x14ac:dyDescent="0.2">
      <c r="AG2180" t="s">
        <v>11124</v>
      </c>
      <c r="AH2180" t="s">
        <v>11125</v>
      </c>
      <c r="AI2180" t="s">
        <v>11126</v>
      </c>
      <c r="AJ2180" t="s">
        <v>11127</v>
      </c>
      <c r="AL2180" t="s">
        <v>11128</v>
      </c>
      <c r="AM2180" t="s">
        <v>477</v>
      </c>
    </row>
    <row r="2181" spans="33:39" x14ac:dyDescent="0.2">
      <c r="AG2181" t="s">
        <v>11129</v>
      </c>
      <c r="AH2181" t="s">
        <v>11130</v>
      </c>
      <c r="AI2181" t="s">
        <v>11131</v>
      </c>
      <c r="AJ2181" t="s">
        <v>3020</v>
      </c>
      <c r="AL2181" t="s">
        <v>11132</v>
      </c>
      <c r="AM2181" t="s">
        <v>407</v>
      </c>
    </row>
    <row r="2182" spans="33:39" x14ac:dyDescent="0.2">
      <c r="AG2182" t="s">
        <v>11133</v>
      </c>
      <c r="AH2182" t="s">
        <v>11134</v>
      </c>
      <c r="AI2182" t="s">
        <v>11135</v>
      </c>
      <c r="AJ2182" t="s">
        <v>11136</v>
      </c>
      <c r="AL2182" t="s">
        <v>11137</v>
      </c>
      <c r="AM2182" t="s">
        <v>378</v>
      </c>
    </row>
    <row r="2183" spans="33:39" x14ac:dyDescent="0.2">
      <c r="AG2183" t="s">
        <v>11138</v>
      </c>
      <c r="AH2183" t="s">
        <v>11139</v>
      </c>
      <c r="AI2183" t="s">
        <v>11140</v>
      </c>
      <c r="AJ2183" t="s">
        <v>11141</v>
      </c>
      <c r="AL2183" t="s">
        <v>11142</v>
      </c>
      <c r="AM2183" t="s">
        <v>402</v>
      </c>
    </row>
    <row r="2184" spans="33:39" x14ac:dyDescent="0.2">
      <c r="AG2184" t="s">
        <v>11143</v>
      </c>
      <c r="AH2184" t="s">
        <v>11144</v>
      </c>
      <c r="AI2184" t="s">
        <v>11145</v>
      </c>
      <c r="AJ2184" t="s">
        <v>11146</v>
      </c>
      <c r="AL2184" t="s">
        <v>11147</v>
      </c>
      <c r="AM2184" t="s">
        <v>407</v>
      </c>
    </row>
    <row r="2185" spans="33:39" x14ac:dyDescent="0.2">
      <c r="AG2185" t="s">
        <v>11148</v>
      </c>
      <c r="AH2185" t="s">
        <v>11149</v>
      </c>
      <c r="AI2185" t="s">
        <v>11150</v>
      </c>
      <c r="AJ2185" t="s">
        <v>11151</v>
      </c>
      <c r="AL2185" t="s">
        <v>11152</v>
      </c>
      <c r="AM2185" t="s">
        <v>278</v>
      </c>
    </row>
    <row r="2186" spans="33:39" x14ac:dyDescent="0.2">
      <c r="AG2186" t="s">
        <v>11153</v>
      </c>
      <c r="AH2186" t="s">
        <v>11154</v>
      </c>
      <c r="AI2186" t="s">
        <v>11155</v>
      </c>
      <c r="AJ2186" t="s">
        <v>11156</v>
      </c>
      <c r="AL2186" t="s">
        <v>11157</v>
      </c>
      <c r="AM2186" t="s">
        <v>213</v>
      </c>
    </row>
    <row r="2187" spans="33:39" x14ac:dyDescent="0.2">
      <c r="AG2187" t="s">
        <v>11158</v>
      </c>
      <c r="AH2187" t="s">
        <v>11159</v>
      </c>
      <c r="AI2187" t="s">
        <v>11160</v>
      </c>
      <c r="AJ2187" t="s">
        <v>3134</v>
      </c>
      <c r="AL2187" t="s">
        <v>11161</v>
      </c>
      <c r="AM2187" t="s">
        <v>353</v>
      </c>
    </row>
    <row r="2188" spans="33:39" x14ac:dyDescent="0.2">
      <c r="AG2188" t="s">
        <v>11162</v>
      </c>
      <c r="AH2188" t="s">
        <v>11163</v>
      </c>
      <c r="AI2188" t="s">
        <v>11164</v>
      </c>
      <c r="AJ2188" t="s">
        <v>2471</v>
      </c>
      <c r="AL2188" t="s">
        <v>11165</v>
      </c>
      <c r="AM2188" t="s">
        <v>288</v>
      </c>
    </row>
    <row r="2189" spans="33:39" x14ac:dyDescent="0.2">
      <c r="AG2189" t="s">
        <v>11166</v>
      </c>
      <c r="AH2189" t="s">
        <v>11167</v>
      </c>
      <c r="AI2189" t="s">
        <v>11168</v>
      </c>
      <c r="AJ2189" t="s">
        <v>11169</v>
      </c>
      <c r="AL2189" t="s">
        <v>11170</v>
      </c>
      <c r="AM2189" t="s">
        <v>402</v>
      </c>
    </row>
    <row r="2190" spans="33:39" x14ac:dyDescent="0.2">
      <c r="AG2190" t="s">
        <v>11171</v>
      </c>
      <c r="AH2190" t="s">
        <v>11172</v>
      </c>
      <c r="AI2190" t="s">
        <v>11173</v>
      </c>
      <c r="AJ2190" t="s">
        <v>10586</v>
      </c>
      <c r="AL2190" t="s">
        <v>11174</v>
      </c>
      <c r="AM2190" t="s">
        <v>333</v>
      </c>
    </row>
    <row r="2191" spans="33:39" x14ac:dyDescent="0.2">
      <c r="AG2191" t="s">
        <v>11175</v>
      </c>
      <c r="AH2191" t="s">
        <v>11176</v>
      </c>
      <c r="AI2191" t="s">
        <v>11177</v>
      </c>
      <c r="AJ2191" t="s">
        <v>10284</v>
      </c>
      <c r="AL2191" t="s">
        <v>11178</v>
      </c>
      <c r="AM2191" t="s">
        <v>407</v>
      </c>
    </row>
    <row r="2192" spans="33:39" x14ac:dyDescent="0.2">
      <c r="AG2192" t="s">
        <v>11179</v>
      </c>
      <c r="AH2192" t="s">
        <v>11180</v>
      </c>
      <c r="AI2192" t="s">
        <v>11181</v>
      </c>
      <c r="AJ2192" t="s">
        <v>1495</v>
      </c>
      <c r="AL2192" t="s">
        <v>11182</v>
      </c>
      <c r="AM2192" t="s">
        <v>293</v>
      </c>
    </row>
    <row r="2193" spans="33:39" x14ac:dyDescent="0.2">
      <c r="AG2193" t="s">
        <v>11183</v>
      </c>
      <c r="AH2193" t="s">
        <v>11184</v>
      </c>
      <c r="AI2193" t="s">
        <v>11185</v>
      </c>
      <c r="AJ2193" t="s">
        <v>1875</v>
      </c>
      <c r="AL2193" t="s">
        <v>11186</v>
      </c>
      <c r="AM2193" t="s">
        <v>402</v>
      </c>
    </row>
    <row r="2194" spans="33:39" x14ac:dyDescent="0.2">
      <c r="AG2194" t="s">
        <v>11187</v>
      </c>
      <c r="AH2194" t="s">
        <v>11188</v>
      </c>
      <c r="AI2194" t="s">
        <v>11189</v>
      </c>
      <c r="AJ2194" t="s">
        <v>11190</v>
      </c>
      <c r="AL2194" t="s">
        <v>11191</v>
      </c>
      <c r="AM2194" t="s">
        <v>402</v>
      </c>
    </row>
    <row r="2195" spans="33:39" x14ac:dyDescent="0.2">
      <c r="AG2195" t="s">
        <v>11192</v>
      </c>
      <c r="AH2195" t="s">
        <v>11193</v>
      </c>
      <c r="AI2195" t="s">
        <v>11194</v>
      </c>
      <c r="AJ2195" t="s">
        <v>11195</v>
      </c>
      <c r="AL2195" t="s">
        <v>11196</v>
      </c>
      <c r="AM2195" t="s">
        <v>338</v>
      </c>
    </row>
    <row r="2196" spans="33:39" x14ac:dyDescent="0.2">
      <c r="AG2196" s="8">
        <v>9705</v>
      </c>
      <c r="AH2196" t="s">
        <v>11441</v>
      </c>
      <c r="AI2196" t="s">
        <v>11441</v>
      </c>
      <c r="AJ2196" s="23">
        <v>36568</v>
      </c>
      <c r="AL2196" t="s">
        <v>11442</v>
      </c>
      <c r="AM2196" t="s">
        <v>402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R4"/>
  <sheetViews>
    <sheetView topLeftCell="C1" workbookViewId="0">
      <selection activeCell="H8" sqref="H8"/>
    </sheetView>
  </sheetViews>
  <sheetFormatPr baseColWidth="10" defaultColWidth="8.83203125" defaultRowHeight="15" x14ac:dyDescent="0.2"/>
  <cols>
    <col min="1" max="1" width="14.33203125" customWidth="1"/>
    <col min="2" max="2" width="16.33203125" customWidth="1"/>
    <col min="3" max="3" width="15.6640625" customWidth="1"/>
    <col min="5" max="5" width="14" customWidth="1"/>
    <col min="6" max="6" width="15.83203125" customWidth="1"/>
    <col min="7" max="7" width="22.5" customWidth="1"/>
    <col min="8" max="8" width="19.5" customWidth="1"/>
    <col min="9" max="9" width="21.5" customWidth="1"/>
    <col min="10" max="10" width="19.5" customWidth="1"/>
    <col min="11" max="11" width="18.6640625" customWidth="1"/>
    <col min="12" max="13" width="24.33203125" customWidth="1"/>
    <col min="14" max="14" width="22.83203125" customWidth="1"/>
    <col min="15" max="15" width="19.6640625" customWidth="1"/>
    <col min="16" max="16" width="20.83203125" customWidth="1"/>
    <col min="17" max="17" width="16.1640625" customWidth="1"/>
    <col min="18" max="18" width="20.83203125" customWidth="1"/>
  </cols>
  <sheetData>
    <row r="2" spans="1:18" ht="48" x14ac:dyDescent="0.2">
      <c r="A2" s="2" t="s">
        <v>1408</v>
      </c>
      <c r="B2" s="2" t="s">
        <v>1409</v>
      </c>
      <c r="C2" s="2" t="s">
        <v>0</v>
      </c>
      <c r="D2" s="2" t="s">
        <v>11351</v>
      </c>
      <c r="E2" s="2" t="s">
        <v>1410</v>
      </c>
      <c r="F2" s="2" t="s">
        <v>8</v>
      </c>
      <c r="G2" s="2" t="s">
        <v>11343</v>
      </c>
      <c r="H2" s="13" t="s">
        <v>11356</v>
      </c>
      <c r="I2" s="13" t="s">
        <v>11352</v>
      </c>
      <c r="J2" s="13" t="s">
        <v>11353</v>
      </c>
      <c r="K2" s="13" t="s">
        <v>11354</v>
      </c>
      <c r="L2" s="13" t="s">
        <v>11355</v>
      </c>
      <c r="M2" s="13" t="s">
        <v>11365</v>
      </c>
      <c r="N2" s="13" t="s">
        <v>11357</v>
      </c>
      <c r="O2" s="13" t="s">
        <v>11362</v>
      </c>
      <c r="P2" s="13" t="s">
        <v>11361</v>
      </c>
      <c r="Q2" s="13" t="s">
        <v>11363</v>
      </c>
      <c r="R2" s="13" t="s">
        <v>11359</v>
      </c>
    </row>
    <row r="3" spans="1:18" ht="16" x14ac:dyDescent="0.2">
      <c r="A3" s="2" t="s">
        <v>4</v>
      </c>
      <c r="B3" s="2" t="s">
        <v>5</v>
      </c>
      <c r="C3" s="2" t="s">
        <v>6</v>
      </c>
      <c r="D3" s="2" t="s">
        <v>9</v>
      </c>
      <c r="E3" s="11">
        <v>31079</v>
      </c>
      <c r="F3" s="2">
        <v>12345678901</v>
      </c>
      <c r="G3" s="2" t="s">
        <v>1305</v>
      </c>
      <c r="H3" s="12">
        <v>2009</v>
      </c>
      <c r="I3" s="12">
        <v>1234</v>
      </c>
      <c r="J3" s="12">
        <v>521345</v>
      </c>
      <c r="K3" s="11">
        <v>41883</v>
      </c>
      <c r="L3" s="12" t="s">
        <v>11216</v>
      </c>
      <c r="M3" s="12" t="s">
        <v>11367</v>
      </c>
      <c r="N3" s="12" t="s">
        <v>11358</v>
      </c>
      <c r="O3" s="12" t="s">
        <v>11360</v>
      </c>
      <c r="P3" s="12">
        <v>5</v>
      </c>
      <c r="Q3" s="12">
        <v>2</v>
      </c>
      <c r="R3" s="12" t="s">
        <v>11364</v>
      </c>
    </row>
    <row r="4" spans="1:18" ht="16" x14ac:dyDescent="0.2">
      <c r="A4" s="2" t="s">
        <v>4</v>
      </c>
      <c r="B4" s="2" t="s">
        <v>5</v>
      </c>
      <c r="C4" s="2" t="s">
        <v>6</v>
      </c>
      <c r="D4" s="2" t="s">
        <v>9</v>
      </c>
      <c r="E4" s="11">
        <v>31079</v>
      </c>
      <c r="F4" s="2">
        <v>12345678901</v>
      </c>
      <c r="G4" s="2" t="s">
        <v>1306</v>
      </c>
      <c r="H4" s="12">
        <v>2004</v>
      </c>
      <c r="I4" s="12">
        <v>3546</v>
      </c>
      <c r="J4" s="12">
        <v>543214</v>
      </c>
      <c r="K4" s="11">
        <v>38231</v>
      </c>
      <c r="L4" s="12" t="s">
        <v>11201</v>
      </c>
      <c r="M4" s="12" t="s">
        <v>11366</v>
      </c>
      <c r="N4" s="12" t="s">
        <v>11364</v>
      </c>
      <c r="O4" s="12"/>
      <c r="P4" s="12"/>
      <c r="Q4" s="12"/>
      <c r="R4" s="12"/>
    </row>
  </sheetData>
  <dataValidations count="2">
    <dataValidation type="textLength" allowBlank="1" showInputMessage="1" showErrorMessage="1" sqref="A3:C4" xr:uid="{00000000-0002-0000-0200-000000000000}">
      <formula1>1</formula1>
      <formula2>100</formula2>
    </dataValidation>
    <dataValidation allowBlank="1" showInputMessage="1" showErrorMessage="1" promptTitle="Введите дату" prompt="Введите дату в формате ДД.ММ.ГГГГ" sqref="E3:E4 K3:K4" xr:uid="{00000000-0002-0000-0200-000001000000}"/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2000000}">
          <x14:formula1>
            <xm:f>Лист2!$A$2:$A$3</xm:f>
          </x14:formula1>
          <xm:sqref>D3:D4</xm:sqref>
        </x14:dataValidation>
        <x14:dataValidation type="list" allowBlank="1" showInputMessage="1" showErrorMessage="1" xr:uid="{00000000-0002-0000-0200-000003000000}">
          <x14:formula1>
            <xm:f>Лист2!$U$1:$U$6</xm:f>
          </x14:formula1>
          <xm:sqref>G3:G4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аккредитация</vt:lpstr>
      <vt:lpstr>Лист2</vt:lpstr>
      <vt:lpstr>проф.образование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 Савчук</dc:creator>
  <cp:lastModifiedBy>Glushkov Egor</cp:lastModifiedBy>
  <dcterms:created xsi:type="dcterms:W3CDTF">2022-04-19T14:28:42Z</dcterms:created>
  <dcterms:modified xsi:type="dcterms:W3CDTF">2026-09-30T08:14:16Z</dcterms:modified>
</cp:coreProperties>
</file>